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КАО\Планирование\2025\12.2024 Итог с отказами\"/>
    </mc:Choice>
  </mc:AlternateContent>
  <bookViews>
    <workbookView xWindow="0" yWindow="0" windowWidth="28800" windowHeight="11835" tabRatio="500"/>
  </bookViews>
  <sheets>
    <sheet name="Лист1" sheetId="1" r:id="rId1"/>
  </sheets>
  <definedNames>
    <definedName name="_xlnm.Print_Area" localSheetId="0">Лист1!$B$2:$AB$20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<sst xmlns="http://schemas.openxmlformats.org/spreadsheetml/2006/main" count="2497" uniqueCount="797">
  <si>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</si>
  <si>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</si>
  <si>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</si>
  <si>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</si>
  <si>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</si>
  <si>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</si>
  <si>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</si>
  <si>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</si>
  <si>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</si>
  <si>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</si>
  <si>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</si>
  <si>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</si>
  <si>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</si>
  <si>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</si>
  <si>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</si>
  <si>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</si>
  <si>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</si>
  <si>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</si>
  <si>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</si>
  <si>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</si>
  <si>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</si>
  <si>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</si>
  <si>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</si>
  <si>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</si>
  <si>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</si>
  <si>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</si>
  <si>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</si>
  <si>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</si>
  <si>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</si>
  <si>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</si>
  <si>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</si>
  <si>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</si>
  <si>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</si>
  <si>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</si>
  <si>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</si>
  <si>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</si>
  <si>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</si>
  <si>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</si>
  <si>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</si>
  <si>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</si>
  <si>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</si>
  <si>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</si>
  <si>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</si>
  <si>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</si>
  <si>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</si>
  <si>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</si>
  <si>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</si>
  <si>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</si>
  <si>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</si>
  <si>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</si>
  <si>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</si>
  <si>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</si>
  <si>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</si>
  <si>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</si>
  <si>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</si>
  <si>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</si>
  <si>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</si>
  <si>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</si>
  <si>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</si>
  <si>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</si>
  <si>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</si>
  <si>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</si>
  <si>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</si>
  <si>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</si>
  <si>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</si>
  <si>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</si>
  <si>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</si>
  <si>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</si>
  <si>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</si>
  <si>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</si>
  <si>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</si>
  <si>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</si>
  <si>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</si>
  <si>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</si>
  <si>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</si>
  <si>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</si>
  <si>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</si>
  <si>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</si>
  <si>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</si>
  <si>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</si>
  <si>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</si>
  <si>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</si>
  <si>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</si>
  <si>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</si>
  <si>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</si>
  <si>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</si>
  <si>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</si>
  <si>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</si>
  <si>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</si>
  <si>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</si>
  <si>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</si>
  <si>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</si>
  <si>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</si>
  <si>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</si>
  <si>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</si>
  <si>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2025068156</t>
  </si>
  <si>
    <t>Прокуратура Московской области</t>
  </si>
  <si>
    <t>12.12.2024</t>
  </si>
  <si>
    <t>04.07.2024</t>
  </si>
  <si>
    <t>version 24.10.2023</t>
  </si>
  <si>
    <t>Центральное управление Ростехнадзора</t>
  </si>
  <si>
    <t>2025</t>
  </si>
  <si>
    <t xml:space="preserve">1. Юр. лицо 'ПУБЛИЧНОЕ АКЦИОНЕРНОЕ ОБЩЕСТВО ЭНЕРГЕТИКИ И ЭЛЕКТРИФИКАЦИИ "МОСЭНЕРГО"', ИНН 7705035012, ОГРН 1027700302420, адрес 119526, Г.МОСКВА, ПР-КТ ВЕРНАДСКОГО, Д. Д. 101, Корпус К. 3, , раб. адрес </t>
  </si>
  <si>
    <t/>
  </si>
  <si>
    <t>Федеральный государственный надзор в области промышленной безопасности</t>
  </si>
  <si>
    <t>1. номер 18205461, Сеть газопотребления ТЭЦ-27, рег. А01-00018-0251, адрес Российская Федерация, Московская область, городской округ Мытищи, город Мытищи, шоссе Волковское, земельный участок 35 Московская область, Мытищинский район, д Челобитьево Московская область, Мытищинский р-н, г Мытищи, ш Волковское, д вл. 35, корп стр. 60 Московская область, Мытищинский р-н, г Мытищи, ш Волковское, д вл. 35, корп стр. 56 Московская область, Мытищинский р-н, г Мытищи, ш Волковское, д вл. 35, корп сооруж. 55, пом 1 Московская область, Мытищинский р-н, г Мытищи, ш Волковское, д вл. 35, корп сооруж. 64, тип 'Деятельность и действия', 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</si>
  <si>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10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Министерство юстиции Российской Федерации: Федеральный закон от 2004-02-29 №190-ФЗ «Градостроительный кодекс Российской Федерации», 190-ФЗ, 29.02.2004, Статья 52
18. Президент Российской Федерации: Федеральный закон от 2002-12-27 №184-ФЗ «О техническом регулировании», 184-ФЗ, 27.12.2002, Часть 7, Статья 24
19. Президент Российской Федерации: Федеральный закон от 2009-12-30 №384-ФЗ «Технический регламент о безопасности зданий и сооружений », 384-ФЗ, 30.12.2009, Статья 36
20. Президент Российской Федерации: Федеральный закон от 2009-12-30 №384-ФЗ «Технический регламент о безопасности зданий и сооружений », 384-ФЗ, 30.12.2009, Статья 37
21.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46.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47.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48.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49.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50.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2
51.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252, Глава V
52.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322, Глава V
53.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163, Глава III
54.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637, Глава XIII
55.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6, Глава I
56.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4
57.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618, Глава XIII
58.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363, Глава V
59.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395, Глава VI
60.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483, Глава VII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633, Глава XIII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149, Глава III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300, Глава V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517, Глава XI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699, Глава XIV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361, Глава 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364, Глава V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Периодичность технических освидетельствований баллонов,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безопасности, Другое/ прочее Приложение № 10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529, Глава XI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337, Глава V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235, Глава V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297, Глава V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398, Глава V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595, Глава XII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18, Глава II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Глава I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670, Глава XIII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463, Глава VI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480, Глава VII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104, Глава III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379, Глава V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115, Глава III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473, Глава VII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7, Другое/ прочее Приложение № 2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71, Глава II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12, Другое/ прочее Приложение № 2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409, Глава VI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148, Глава III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700, Глава XIV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162, Глава III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551, Глава XII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722, Глава XIV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307,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570, Глава XII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641, Глава XIII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290, Глава 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381, Глава V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503, Глава X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461, Глава VI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416, Глава VI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420, Глава VI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410, Глава VI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147, Глава III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590, Глава XII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562, Глава XII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533, Глава XI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213, Глава IV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521, Глава XI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695, Глава XIV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634, Глава XIII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401, Глава VI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405, Глава V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540, Глава XII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Глава 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526, Глава XI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240, Глава V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368, Глава V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165, Глава III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74, Глава II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69, Глава II
124. Федеральная служба по экологическому, технологическому и атомному надзору: Приказ ФОИВ от 2020-12-15 №536 « &lt;...&gt;</t>
  </si>
  <si>
    <t>yDv1HUzU9LWtmrZVm0XAfA==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</si>
  <si>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</si>
  <si>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19.11.2024</t>
  </si>
  <si>
    <t>15.12.2025</t>
  </si>
  <si>
    <t>26.12.2025</t>
  </si>
  <si>
    <t>Выездная проверка</t>
  </si>
  <si>
    <t>1. Осмотр, 15.12.2025 - 26.12.2025, 3 - дистанционные технологии не применялись
2. Опрос, 15.12.2025 - 26.12.2025, 3 - дистанционные технологии не применялись
3. Истребование документов, 15.12.2025 - 26.12.2025, 3 - дистанционные технологии не применялись
4. Получение письменных объяснений, 15.12.2025 - 26.12.2025, 3 - дистанционные технологии не применялись
5. Эксперимент, 15.12.2025 - 26.12.2025, 3 - дистанционные технологии не применялись</t>
  </si>
  <si>
    <t>1. Российская Федерация, Московская область, городской округ Мытищи, город Мытищи, шоссе Волковское, земельный участок 35 Московская область, Мытищинский район, д Челобитьево Московская область, Мытищинский р-н, г Мытищи, ш Волковское, д вл. 35, корп стр. 60 Московская область, Мытищинский р-н, г Мытищи, ш Волковское, д вл. 35, корп стр. 56 Московская область, Мытищинский р-н, г Мытищи, ш Волковское, д вл. 35, корп сооруж. 55, пом 1 Московская область, Мытищинский р-н, г Мытищи, ш Волковское, д вл. 35, корп сооруж. 64</t>
  </si>
  <si>
    <t>Согласовано</t>
  </si>
  <si>
    <t>77250111000011718137</t>
  </si>
  <si>
    <t xml:space="preserve">1. Юр. лицо 'АКЦИОНЕРНОЕ ОБЩЕСТВО "ЩЕЛКОВО АГРОХИМ"', ИНН 5050029646, ОГРН 1025006519427, адрес 141108, МОСКОВСКАЯ ОБЛАСТЬ, ЩЁЛКОВО, ЩЁЛКОВО, УЛ ЗАВОДСКАЯ, Д. 3В, 204, раб. адрес </t>
  </si>
  <si>
    <t>1. номер 17521081, Склад сырьевой, рег. А02-51082-0002, адрес - Московская область, р-н Щелковский, г Щелково, ул Заводская - Московская область, Щелковский район, г. Щелково, ул. Заводская, д. 2, корп. 117 (склад) - Московская область, р-н Щелковский, г Щелково, ул Заводская, д 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</si>
  <si>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Министерство юстиции Российской Федерации: Федеральный закон от 2004-02-29 №190-ФЗ «Градостроительный кодекс Российской Федерации», 190-ФЗ, 29.02.2004, Статья 48.1
18. Министерство юстиции Российской Федерации: Федеральный закон от 2004-02-29 №190-ФЗ «Градостроительный кодекс Российской Федерации», 190-ФЗ, 29.02.2004, Статья 52
19. Президент Российской Федерации: Федеральный закон от 2002-12-27 №184-ФЗ «О техническом регулировании», 184-ФЗ, 27.12.2002, Часть 7, Статья 24
20.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21.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2
22.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13
23.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3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48.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49.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50.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51.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52.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53.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54.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55.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56.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57.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58.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59.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60.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61.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62.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63.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64.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65.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66.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67.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68.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69.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71.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72.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73.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74.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143,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151,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27,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47, Глава 2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99,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73, Глава 3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79, Глава 3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61, Глава 2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139, Глава 4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128, Глава 4
129.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77, Глава 3
130.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59, Глава 2
131.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109, Глава 4
132. Федеральная служба по экологическому, технологическому и атомному надзору: Приказ ФОИВ от 2020-12-15 №528 «Правила безопасного ведения газоопасны &lt;...&gt;</t>
  </si>
  <si>
    <t>mP7vZY35x9n/vGKX7Ni9mw==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</si>
  <si>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</si>
  <si>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26.01.2024</t>
  </si>
  <si>
    <t>03.02.2025</t>
  </si>
  <si>
    <t>14.02.2025</t>
  </si>
  <si>
    <t>1. Осмотр, 03.02.2025 - 14.02.2025, 3 - дистанционные технологии не применялись
2. Опрос, 03.02.2025 - 14.02.2025, 3 - дистанционные технологии не применялись
3. Истребование документов, 03.02.2025 - 14.02.2025, 3 - дистанционные технологии не применялись
4. Получение письменных объяснений, 03.02.2025 - 14.02.2025, 3 - дистанционные технологии не применялись
5. Эксперимент, 03.02.2025 - 14.02.2025, 3 - дистанционные технологии не применялись</t>
  </si>
  <si>
    <t>1. - Московская область, р-н Щелковский, г Щелково, ул Заводская - Московская область, Щелковский район, г. Щелково, ул. Заводская, д. 2, корп. 117 (склад) - Московская область, р-н Щелковский, г Щелково, ул Заводская, д 2</t>
  </si>
  <si>
    <t>Не согласовано</t>
  </si>
  <si>
    <t>77250111000015202600</t>
  </si>
  <si>
    <t>Не в полном объеме отражены наименования и формулировки обязательных требований (структурные единицы НПА), что может привести к необоснованному расширению предмета проверки, а также установлен ряд иных нарушений при формировании паспортов КНМ.</t>
  </si>
  <si>
    <t xml:space="preserve">1. Юр. лицо 'АКЦИОНЕРНОЕ ОБЩЕСТВО "КОНСТРУКТОРСКОЕ БЮРО ХИМИЧЕСКОГО МАШИНОСТРОЕНИЯ ИМЕНИ А.М. ИСАЕВА"', ИНН 5018202198, ОГРН 1195081083878, адрес 141070, МОСКОВСКАЯ ОБЛАСТЬ, КОРОЛЁВ, КОРОЛЁВ, УЛ БОГОМОЛОВА, Д. 12, , раб. адрес </t>
  </si>
  <si>
    <t>1. номер 11495919, Площадка испытаний двигателей, рег. А02-92238-0007, адрес Московская область, Воскренсенский район, п. Белоозерский-3,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</si>
  <si>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Министерство юстиции Российской Федерации: Федеральный закон от 2004-02-29 №190-ФЗ «Градостроительный кодекс Российской Федерации», 190-ФЗ, 29.02.2004, Статья 48.1
18. Министерство юстиции Российской Федерации: Федеральный закон от 2004-02-29 №190-ФЗ «Градостроительный кодекс Российской Федерации», 190-ФЗ, 29.02.2004, Статья 52.24
19. Министерство юстиции Российской Федерации: Федеральный закон от 2004-02-29 №190-ФЗ «Градостроительный кодекс Российской Федерации», 190-ФЗ, 29.02.2004, Статья 52
20. Президент Российской Федерации: Федеральный закон от 2002-12-27 №184-ФЗ «О техническом регулировании», 184-ФЗ, 27.12.2002, Часть 7, Статья 24
21.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45.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46.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47.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48.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49.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50.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51.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52.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53.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54.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55.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56.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57.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58.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59.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60.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61.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62.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63.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64.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65.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66.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67.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68.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69.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70.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71.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72.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73.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74.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143,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151,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27, Глава 2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47, Глава 2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99, Глава 3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73,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79,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61,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139, Глава 4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128,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77, Глава 3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59, Глава 2
129.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109, Глава 4
130.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80, Глава 3
131.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146, Глава 4
132.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57, Глава 2
133. Федеральная служба по экологическому, технологическому и атомному надзору: Приказ ФОИВ от 2020-12-15 №528 «Правила  &lt;...&gt;</t>
  </si>
  <si>
    <t>yq+4BzP6eeeYuQgdY3FvvA==</t>
  </si>
  <si>
    <t>30.08.2024</t>
  </si>
  <si>
    <t>01.09.2025</t>
  </si>
  <si>
    <t>12.09.2025</t>
  </si>
  <si>
    <t>1. Осмотр, 01.09.2025 - 12.09.2025, 3 - дистанционные технологии не применялись
2. Опрос, 01.09.2025 - 12.09.2025, 3 - дистанционные технологии не применялись
3. Эксперимент, 01.09.2025 - 12.09.2025, 3 - дистанционные технологии не применялись
4. Истребование документов, 01.09.2025 - 12.09.2025, 3 - дистанционные технологии не применялись
5. Получение письменных объяснений, 01.09.2025 - 12.09.2025, 3 - дистанционные технологии не применялись</t>
  </si>
  <si>
    <t>1. Московская область, Воскренсенский район, п. Белоозерский-3</t>
  </si>
  <si>
    <t>77250111000015288409</t>
  </si>
  <si>
    <t>1. номер 11495918, Склад сырьевой горючих жидкостей и окисляющих веществ, рег. А02-92238-0006, адрес Московская область, Воскресенский район, п. Белоозерский - 3,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</si>
  <si>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Министерство юстиции Российской Федерации: Федеральный закон от 2004-02-29 №190-ФЗ «Градостроительный кодекс Российской Федерации», 190-ФЗ, 29.02.2004, Статья 48.1
19. Министерство юстиции Российской Федерации: Федеральный закон от 2004-02-29 №190-ФЗ «Градостроительный кодекс Российской Федерации», 190-ФЗ, 29.02.2004, Статья 52.24
20. Министерство юстиции Российской Федерации: Федеральный закон от 2004-02-29 №190-ФЗ «Градостроительный кодекс Российской Федерации», 190-ФЗ, 29.02.2004, Статья 52
21. Президент Российской Федерации: Федеральный закон от 2002-12-27 №184-ФЗ «О техническом регулировании», 184-ФЗ, 27.12.2002, Часть 7, Статья 24
22.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47.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48.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49.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50.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51.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52.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53.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54.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55.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56.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57.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58.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59.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60.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61.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62.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63.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64.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65.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66.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67.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68.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69.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70.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71.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72.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73.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74.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143,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151,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27, Глава 2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47,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99,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73,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79, Глава 3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61, Глава 2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139,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128, Глава 4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77, Глава 3
129.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59, Глава 2
130.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109, Глава 4
131.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80, Глава 3
132.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146, Глава 4
133.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 &lt;...&gt;</t>
  </si>
  <si>
    <t>naz+JBUWsp0dR+EGGge9/Q==</t>
  </si>
  <si>
    <t>1. Осмотр, 01.09.2025 - 12.09.2025, 3 - дистанционные технологии не применялись
2. Опрос, 01.09.2025 - 12.09.2025, 3 - дистанционные технологии не применялись
3. Истребование документов, 01.09.2025 - 12.09.2025, 3 - дистанционные технологии не применялись
4. Эксперимент, 01.09.2025 - 12.09.2025, 3 - дистанционные технологии не применялись
5. Получение письменных объяснений, 01.09.2025 - 12.09.2025, 3 - дистанционные технологии не применялись</t>
  </si>
  <si>
    <t>1. Московская область, Воскресенский район, п. Белоозерский - 3</t>
  </si>
  <si>
    <t>77250111000015303701</t>
  </si>
  <si>
    <t xml:space="preserve">1. Юр. лицо 'ПУБЛИЧНОЕ АКЦИОНЕРНОЕ ОБЩЕСТВО "ЮНИПРО"', ИНН 8602067092, ОГРН 1058602056985, адрес 628406, ХАНТЫ-МАНСИЙСКИЙ АВТОНОМНЫЙ ОКРУГ - ЮГРА, Г. СУРГУТ, УЛ. ЭНЕРГОСТРОИТЕЛЕЙ, Д. Д. 23, Корпус СООР. 34, , раб. адрес </t>
  </si>
  <si>
    <t>1. номер 17069181, Топливное хозяйство филиала "Шатурская ГРЭС", рег. А58-70689-0037, адрес 50 Московская обл. г. Шатура, Черноозёрский проезд, 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</si>
  <si>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Министерство юстиции Российской Федерации: Федеральный закон от 2004-02-29 №190-ФЗ «Градостроительный кодекс Российской Федерации», 190-ФЗ, 29.02.2004, Статья 48.1
19. Министерство юстиции Российской Федерации: Федеральный закон от 2004-02-29 №190-ФЗ «Градостроительный кодекс Российской Федерации», 190-ФЗ, 29.02.2004, Статья 52
20. Президент Российской Федерации: Федеральный закон от 2002-12-27 №184-ФЗ «О техническом регулировании», 184-ФЗ, 27.12.2002, Часть 7, Статья 24
21.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22.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2
23.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13
24.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3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49.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50.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51.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52.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53.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54.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55.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56.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57.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58.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59.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60.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61.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62.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63.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64.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65.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66.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67.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118, Глава 2
68.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241, Глава 3
69.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237, Глава 3
70.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98, Глава 2
71.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170, Глава 2
72.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59, Глава 2
73.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23, Глава 2
74.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247, Глава 4
75.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224, Глава 3
76.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115, Глава 2
77.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266, Глава 4
78.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243, Глава 4
79.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46, Глава 2
80.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137, Глава 2
81.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90, Глава 2
82.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187, Глава 3
83.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167, Глава 2
84.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210, Глава 3
85.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125, Глава 2
86.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57, Глава 2
87.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183, Глава 3
88.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65, Глава 2
89.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151, Глава 2
90.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192, Глава 3
91.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4, Глава 2
92.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244, Глава 4
93.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112, Глава 2
94.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211, Глава 3
95.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82, Глава 2
96.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30, Глава 2
97.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66, Глава 2
98.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193, Глава 3
99.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190, Глава 3
100.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86, Глава 2
101.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91, Глава 2
102.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70, Глава 2
103.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269, Глава 5
104.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76, Глава 2
105.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215, Глава 3
106.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99, Глава 2
107.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47, Глава 2
108.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131, Глава 2
109.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207, Глава 3
110.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109, Глава 2
111.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176, Глава 3
112.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27, Глава 2
113.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2, Глава 1
114.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126, Глава 2
115.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197, Глава 3
116.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147, Глава 2
117.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271, Глава 5
118.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153, Глава 2
119.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258, Глава 4
120.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214, Глава 3
121.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44, Глава 2
122.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234, Глава 3
123.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68, Глава 2
124.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5, Глава 2
125.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117, Глава 2
126.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226, Глава 3
127.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272, Глава 5
128.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208, Глава 3
129.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10, Глава 2
130.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257, Глава 4
131.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101, Глава 2
132.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нефтепродуктов», 529, 15.12.2020, Пункт 103, Глава 2
133. Федеральная служба по экологическому, технологическому и атомному надзору: Приказ ФОИВ от 2020-12-15 №529 «Правила промышленной безопасности складов нефти и н &lt;...&gt;</t>
  </si>
  <si>
    <t>lgkUdkj1L5ODifr+HDFRNQ==</t>
  </si>
  <si>
    <t>15.09.2025</t>
  </si>
  <si>
    <t>26.09.2025</t>
  </si>
  <si>
    <t>1. Истребование документов, 15.09.2025 - 26.09.2025, 3 - дистанционные технологии не применялись
2. Получение письменных объяснений, 15.09.2025 - 26.09.2025, 3 - дистанционные технологии не применялись
3. Осмотр, 15.09.2025 - 26.09.2025, 3 - дистанционные технологии не применялись
4. Опрос, 15.09.2025 - 26.09.2025, 3 - дистанционные технологии не применялись
5. Эксперимент, 15.09.2025 - 26.09.2025, 3 - дистанционные технологии не применялись</t>
  </si>
  <si>
    <t>1. 50 Московская обл. г. Шатура, Черноозёрский проезд, 5</t>
  </si>
  <si>
    <t>77250111000015304247</t>
  </si>
  <si>
    <t xml:space="preserve">1. Юр. лицо 'АКЦИОНЕРНОЕ ОБЩЕСТВО "ТРАНСКЕМИКЛ-ЭКСПРЕСС"', ИНН 5005041909, ОГРН 1055000816078, адрес 140207, МОСКОВСКАЯ ОБЛАСТЬ, Г. ВОСКРЕСЕНСК, Д. РАТМИРОВО, УЛ. НАБЕРЕЖНАЯ, Д. Д. 6, , раб. адрес 50, МОСКОВСКАЯ ОБЛАСТЬ, ВОСКРЕСЕНСК, РАТМИРОВО, </t>
  </si>
  <si>
    <t>1. номер 17013200, Склад сырьевой, рег. А02-54389-0005, адрес 140207, Московская область, Воскресенский р-н, д. Ратмирово, ул. Набережная, д. 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</si>
  <si>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Министерство юстиции Российской Федерации: Федеральный закон от 2004-02-29 №190-ФЗ «Градостроительный кодекс Российской Федерации», 190-ФЗ, 29.02.2004, Статья 48.1
18. Министерство юстиции Российской Федерации: Федеральный закон от 2004-02-29 №190-ФЗ «Градостроительный кодекс Российской Федерации», 190-ФЗ, 29.02.2004, Статья 52
19. Президент Российской Федерации: Федеральный закон от 2002-12-27 №184-ФЗ «О техническом регулировании», 184-ФЗ, 27.12.2002, Часть 7, Статья 24
20.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45.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46.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47.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48.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49.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50.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51.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52.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53.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54.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55.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56.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57.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58.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59.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60.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61.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62.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63.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64.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65.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66.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67.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68.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69.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70.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71.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72.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73.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74.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143, Глава 4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151,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27, Глава 2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47, Глава 2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99, Глава 3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73, Глава 3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79,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61, Глава 2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139, Глава 4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128, Глава 4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77, Глава 3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59,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109, Глава 4
129.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80, Глава 3
130.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146, Глава 4
131.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57, Глава 2
132.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82, Глава 3
133. Федеральная служба по экологическому, технологическому и атомному над &lt;...&gt;</t>
  </si>
  <si>
    <t>44NwLm/ZfgWjmcDuRQydRA==</t>
  </si>
  <si>
    <t>27.09.2024</t>
  </si>
  <si>
    <t>06.10.2025</t>
  </si>
  <si>
    <t>17.10.2025</t>
  </si>
  <si>
    <t>1. Осмотр, 06.10.2025 - 17.10.2025, 3 - дистанционные технологии не применялись
2. Истребование документов, 06.10.2025 - 17.10.2025, 3 - дистанционные технологии не применялись
3. Эксперимент, 06.10.2025 - 17.10.2025, 3 - дистанционные технологии не применялись
4. Получение письменных объяснений, 06.10.2025 - 17.10.2025, 3 - дистанционные технологии не применялись
5. Опрос, 06.10.2025 - 17.10.2025, 3 - дистанционные технологии не применялись</t>
  </si>
  <si>
    <t>1. 140207, Московская область, Воскресенский р-н, д. Ратмирово, ул. Набережная, д. 6</t>
  </si>
  <si>
    <t>77250111000015306072</t>
  </si>
  <si>
    <t xml:space="preserve">1. Юр. лицо 'ОБЩЕСТВО С ОГРАНИЧЕННОЙ ОТВЕТСТВЕННОСТЬЮ "МЕТАДИНЕА"', ИНН 7718888882, ОГРН 1127746430240, адрес 142603, Московская область, Г. ОРЕХОВО-ЗУЕВО, УЛ. ДЗЕРЖИНСКОГО, Д. Д. 34, ОФИС 305, раб. адрес 50, Московская область, ОРЕХОВО-ЗУЕВСКИЙ, ОРЕХОВО-ЗУЕВО, </t>
  </si>
  <si>
    <t>1. номер 17457032, Площадка производства синтетических смол, рег. А02-91082-0003, адрес Российская Федерация, Московска область, городской округ Орехово-Зуево, г. Орехово-Зуево, ул. Дзержинского, д. 34; Московская область, г. Орехово-Зуево, ул. Дзержинского, д. 34; Московская область, г. Орехово-Зуево, ул. Дзержинского (Корпус 132.2); Россий,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</si>
  <si>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Министерство юстиции Российской Федерации: Федеральный закон от 2004-02-29 №190-ФЗ «Градостроительный кодекс Российской Федерации», 190-ФЗ, 29.02.2004, Статья 48.1
19. Министерство юстиции Российской Федерации: Федеральный закон от 2004-02-29 №190-ФЗ «Градостроительный кодекс Российской Федерации», 190-ФЗ, 29.02.2004, Статья 52
20. Президент Российской Федерации: Федеральный закон от 2002-12-27 №184-ФЗ «О техническом регулировании», 184-ФЗ, 27.12.2002, Часть 7, Статья 24
21.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46.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47.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48.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49.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50.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51.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52.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53.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54.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55.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56.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57.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58.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59.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60.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61.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62.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63.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64.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65.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66.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67.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68.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69.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70.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71.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72.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73.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74.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143,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151,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27, Глава 2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47, Глава 2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99, Глава 3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73,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79,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61,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139, Глава 4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128,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77, Глава 3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59, Глава 2
129.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109, Глава 4
130.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80, Глава 3
131.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146, Глава 4
132.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57, Глава 2
133. Федеральная служба по экологическому, технологическому и атомному надзору: Приказ ФОИВ от 2020-12-15 №528 «Правила &lt;...&gt;</t>
  </si>
  <si>
    <t>RxzWxJJdI/LV0wwcJCa1Tw==</t>
  </si>
  <si>
    <t>18.10.2024</t>
  </si>
  <si>
    <t>20.10.2025</t>
  </si>
  <si>
    <t>31.10.2025</t>
  </si>
  <si>
    <t>1. Осмотр, 20.10.2025 - 31.10.2025, 3 - дистанционные технологии не применялись
2. Истребование документов, 20.10.2025 - 31.10.2025, 3 - дистанционные технологии не применялись
3. Получение письменных объяснений, 20.10.2025 - 31.10.2025, 3 - дистанционные технологии не применялись
4. Эксперимент, 20.10.2025 - 31.10.2025, 3 - дистанционные технологии не применялись
5. Опрос, 20.10.2025 - 31.10.2025, 3 - дистанционные технологии не применялись</t>
  </si>
  <si>
    <t>1. Российская Федерация, Московска область, городской округ Орехово-Зуево, г. Орехово-Зуево, ул. Дзержинского, д. 34; Московская область, г. Орехово-Зуево, ул. Дзержинского, д. 34; Московская область, г. Орехово-Зуево, ул. Дзержинского (Корпус 132.2); Россий</t>
  </si>
  <si>
    <t>77250111000015306627</t>
  </si>
  <si>
    <t xml:space="preserve">1. Юр. лицо 'ОБЩЕСТВО С ОГРАНИЧЕННОЙ ОТВЕТСТВЕННОСТЬЮ "УЛЬТРАДЕКОР"', ИНН 5011021227, ОГРН 1025001467259, адрес 140341, МОСКОВСКАЯ ОБЛАСТЬ, Г. ЕГОРЬЕВСК, П. НОВЫЙ, Д. ВЛД. 100, , раб. адрес </t>
  </si>
  <si>
    <t>1. номер 17521180, Площадка по производству клея, рег. А02-52883-0004, адрес 140341 Московская обл., Егорьевский р-н, пос. Новый, влад. 100,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</si>
  <si>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Министерство юстиции Российской Федерации: Федеральный закон от 2004-02-29 №190-ФЗ «Градостроительный кодекс Российской Федерации», 190-ФЗ, 29.02.2004, Статья 48.1
19. Министерство юстиции Российской Федерации: Федеральный закон от 2004-02-29 №190-ФЗ «Градостроительный кодекс Российской Федерации», 190-ФЗ, 29.02.2004, Статья 52
20. Президент Российской Федерации: Федеральный закон от 2002-12-27 №184-ФЗ «О техническом регулировании», 184-ФЗ, 27.12.2002, Часть 7, Статья 24
21.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45.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2
46.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3
47.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13
48.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49.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50.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51.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52.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53.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54.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55.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56.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57.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58.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59.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60.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61.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62.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63.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64.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65.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66.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67.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68.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69.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72.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73.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74.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143,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151, Глава 4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27, Глава 2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47, Глава 2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99, Глава 3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73, Глава 3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79, Глава 3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61,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139, Глава 4
129.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128, Глава 4
130.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77, Глава 3
131.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59, Глава 2
132.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 &lt;...&gt;</t>
  </si>
  <si>
    <t>Le5FTTBkAncC+w9aXPdF3A==</t>
  </si>
  <si>
    <t>01.11.2024</t>
  </si>
  <si>
    <t>10.11.2025</t>
  </si>
  <si>
    <t>21.11.2025</t>
  </si>
  <si>
    <t>1. Осмотр, 10.11.2025 - 21.11.2025, 3 - дистанционные технологии не применялись
2. Истребование документов, 10.11.2025 - 21.11.2025, 3 - дистанционные технологии не применялись
3. Опрос, 10.11.2025 - 21.11.2025, 3 - дистанционные технологии не применялись
4. Эксперимент, 10.11.2025 - 21.11.2025, 3 - дистанционные технологии не применялись
5. Получение письменных объяснений, 10.11.2025 - 21.11.2025, 3 - дистанционные технологии не применялись</t>
  </si>
  <si>
    <t>1. 140341 Московская обл., Егорьевский р-н, пос. Новый, влад. 100</t>
  </si>
  <si>
    <t>77250111000015308396</t>
  </si>
  <si>
    <t>1. номер 17521181, Склад метанола, рег. А02-52883-0005, адрес 140341 Московская обл., Егорьевский р-н, пос. Новый, влад. 100,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</si>
  <si>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Министерство юстиции Российской Федерации: Федеральный закон от 2004-02-29 №190-ФЗ «Градостроительный кодекс Российской Федерации», 190-ФЗ, 29.02.2004, Статья 48.1
19. Министерство юстиции Российской Федерации: Федеральный закон от 2004-02-29 №190-ФЗ «Градостроительный кодекс Российской Федерации», 190-ФЗ, 29.02.2004, Статья 52
20. Президент Российской Федерации: Федеральный закон от 2002-12-27 №184-ФЗ «О техническом регулировании», 184-ФЗ, 27.12.2002, Часть 7, Статья 24
21.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46.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47.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48.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49.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50.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51.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52.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53.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54.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55.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56.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57.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58.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59.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60.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61.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62.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63.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64.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2
65.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3
66.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13
67.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68.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69.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72.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73.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74.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143,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151, Глава 4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27, Глава 2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47, Глава 2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99, Глава 3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73, Глава 3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79, Глава 3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61,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139, Глава 4
129.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128, Глава 4
130.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77, Глава 3
131.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59, Глава 2
132.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 &lt;...&gt;</t>
  </si>
  <si>
    <t>WKUK213b4xNXhnVQltkq4A==</t>
  </si>
  <si>
    <t>1. Осмотр, 10.11.2025 - 21.11.2025, 3 - дистанционные технологии не применялись
2. Опрос, 10.11.2025 - 21.11.2025, 3 - дистанционные технологии не применялись
3. Истребование документов, 10.11.2025 - 21.11.2025, 3 - дистанционные технологии не применялись
4. Эксперимент, 10.11.2025 - 21.11.2025, 3 - дистанционные технологии не применялись
5. Получение письменных объяснений, 10.11.2025 - 21.11.2025, 3 - дистанционные технологии не применялись</t>
  </si>
  <si>
    <t>77250111000015309818</t>
  </si>
  <si>
    <t xml:space="preserve">1. Юр. лицо 'ЗАКРЫТОЕ АКЦИОНЕРНОЕ ОБЩЕСТВО "СИБУР-ПЕТРОКОН"', ИНН 7727180750, ОГРН 1027739041769, адрес 117218, Г.Москва, УЛ. КЕДРОВА, Д. Д.14, Корпус К.1, , раб. адрес 77, Г.Москва, </t>
  </si>
  <si>
    <t>1. номер 11495828, Газонаполнительная станция (ГНС), рег.  А01-05356-0012, адрес Московская область, Сергиево-Посадский р-н, п. Богородское д. 164,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</si>
  <si>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Министерство юстиции Российской Федерации: Федеральный закон от 2004-02-29 №190-ФЗ «Градостроительный кодекс Российской Федерации», 190-ФЗ, 29.02.2004, Статья 49.1
18. Министерство юстиции Российской Федерации: Федеральный закон от 2004-02-29 №190-ФЗ «Градостроительный кодекс Российской Федерации», 190-ФЗ, 29.02.2004, Статья 52
19. Президент Российской Федерации: Федеральный закон от 2002-12-27 №184-ФЗ «О техническом регулировании», 184-ФЗ, 27.12.2002, Часть 7, Статья 24
20. Президент Российской Федерации: Федеральный закон от 2009-12-30 №384-ФЗ «Технический регламент о безопасности зданий и сооружений », 384-ФЗ, 30.12.2009, Статья 37
21. Президент Российской Федерации: Федеральный закон от 2009-12-30 №384-ФЗ «Технический регламент о безопасности зданий и сооружений », 384-ФЗ, 30.12.2009, Статья 36
22.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47.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48.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49.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50.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51.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52.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53.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54.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55.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56.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57.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58.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59.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60.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2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163, Глава III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637, Глава XIII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252, Глава V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322, Глава V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6, Глава I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618, Глава XIII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4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395, Глава VI
125.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 &lt;...&gt;</t>
  </si>
  <si>
    <t>LXAghKSzAV5LY16zEBIw0g==</t>
  </si>
  <si>
    <t>01.04.2024</t>
  </si>
  <si>
    <t>12.05.2025</t>
  </si>
  <si>
    <t>23.05.2025</t>
  </si>
  <si>
    <t>1. Осмотр, 12.05.2025 - 23.05.2025, 3 - дистанционные технологии не применялись
2. Опрос, 12.05.2025 - 23.05.2025, 3 - дистанционные технологии не применялись
3. Получение письменных объяснений, 12.05.2025 - 23.05.2025, 3 - дистанционные технологии не применялись
4. Истребование документов, 12.05.2025 - 23.05.2025, 3 - дистанционные технологии не применялись
5. Эксперимент, 12.05.2025 - 23.05.2025, 3 - дистанционные технологии не применялись</t>
  </si>
  <si>
    <t>1. Московская область, Сергиево-Посадский р-н, п. Богородское д. 164</t>
  </si>
  <si>
    <t>77250111000015313795</t>
  </si>
  <si>
    <t xml:space="preserve">1. Юр. лицо 'ОБЩЕСТВО С ОГРАНИЧЕННОЙ ОТВЕТСТВЕННОСТЬЮ "ПУШКИНСКАЯ ГАЗОРАЗДАТОЧНАЯ СТАНЦИЯ"', ИНН 5038086091, ОГРН 1115038006456, адрес 141212, МОСКОВСКАЯ ОБЛАСТЬ, Г. ПУШКИНО, П. ЛЕСНЫЕ ПОЛЯНЫ, УЛ. НОВАЯ, Д. ВЛД. 7-А, , раб. адрес </t>
  </si>
  <si>
    <t>1. номер 17013219, Станция газонаполнительная, рег. А02-90311-0001, адрес Московская область, городской округ Пушкинский, поселок Лесные Поляны, ул. Новая, земельный участок 7а Московская область, городской округ Пушкинский, поселок Лесные Поляны, ул. Новая, строение 7а,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</si>
  <si>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43.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44.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45.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49.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50.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51.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52.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53.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54.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55.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56.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57.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58.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59.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60.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61.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62.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63.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64.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 &lt;...&gt;</t>
  </si>
  <si>
    <t>VQLnZBhzz9XUDLQfa6lIBw==</t>
  </si>
  <si>
    <t>23.04.2024</t>
  </si>
  <si>
    <t>26.05.2025</t>
  </si>
  <si>
    <t>06.06.2025</t>
  </si>
  <si>
    <t>1. Осмотр, 26.05.2025 - 06.06.2025, 3 - дистанционные технологии не применялись
2. Опрос, 26.05.2025 - 06.06.2025, 3 - дистанционные технологии не применялись
3. Получение письменных объяснений, 26.05.2025 - 06.06.2025, 3 - дистанционные технологии не применялись
4. Истребование документов, 26.05.2025 - 06.06.2025, 3 - дистанционные технологии не применялись
5. Эксперимент, 26.05.2025 - 06.06.2025, 3 - дистанционные технологии не применялись</t>
  </si>
  <si>
    <t>1. Московская область, городской округ Пушкинский, поселок Лесные Поляны, ул. Новая, земельный участок 7а Московская область, городской округ Пушкинский, поселок Лесные Поляны, ул. Новая, строение 7а</t>
  </si>
  <si>
    <t>77250111000015313975</t>
  </si>
  <si>
    <t>1. номер 17013220, Станция газонаполнительная, рег. А02-90311-0004, адрес Московская область, г.о. Одинцовский, г. Звенигород, кв-л Введенское, 17; Московская область, Одинцовский городской округ, г. Звенигород, квартал Введенское, строение 17,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</si>
  <si>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14. Министерство юстиции Российской Федерации: Федеральный закон от 2004-02-29 №190-ФЗ «Градостроительный кодекс Российской Федерации», 190-ФЗ, 29.02.2004, Статья 48.1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43.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44.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45.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46.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47.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48.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49.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50.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51.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52.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53.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54.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55.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56.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57.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58.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59.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60.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2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163, Глава III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637, Глава XIII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252, Глава V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322, Глава V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6, Глава 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618, Глава XIII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4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395, Глава VI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483, Глава VII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 &lt;...&gt;</t>
  </si>
  <si>
    <t>6YPq6gpdejm317do+yA74Q==</t>
  </si>
  <si>
    <t>1. Московская область, г.о. Одинцовский, г. Звенигород, кв-л Введенское, 17; Московская область, Одинцовский городской округ, г. Звенигород, квартал Введенское, строение 17</t>
  </si>
  <si>
    <t>77250111000015314102</t>
  </si>
  <si>
    <t xml:space="preserve">1. Юр. лицо 'ОБЩЕСТВО С ОГРАНИЧЕННОЙ ОТВЕТСТВЕННОСТЬЮ "ГАЗПОСТАВКА"', ИНН 7743767105, ОГРН 1107746016146, адрес 140602, МОСКОВСКАЯ ОБЛАСТЬ, Г. ЗАРАЙСК, УЛ. МОСКОВСКАЯ, Д. Д. 1, , раб. адрес 50, МОСКОВСКАЯ ОБЛАСТЬ, ЗАРАЙСК, ЗАРАЙСК, </t>
  </si>
  <si>
    <t>1. номер 11494583, Станция газонаполнительная, рег.  А02-91048-0001, адрес 140600, Московская область, г. Зарайск, ул. Московская, д.1,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</si>
  <si>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Министерство юстиции Российской Федерации: Федеральный закон от 2004-02-29 №190-ФЗ «Градостроительный кодекс Российской Федерации», 190-ФЗ, 29.02.2004, Статья 52
18. Президент Российской Федерации: Федеральный закон от 2002-12-27 №184-ФЗ «О техническом регулировании», 184-ФЗ, 27.12.2002, Часть 7, Статья 24
19. Президент Российской Федерации: Федеральный закон от 2009-12-30 №384-ФЗ «Технический регламент о безопасности зданий и сооружений », 384-ФЗ, 30.12.2009, Статья 36
20. Президент Российской Федерации: Федеральный закон от 2009-12-30 №384-ФЗ «Технический регламент о безопасности зданий и сооружений », 384-ФЗ, 30.12.2009, Статья 37
21.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45.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46.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47.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48.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49.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50.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51.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52.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53.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54.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55.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56.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57.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58.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59.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60.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2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163, Глава III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637, Глава XIII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252, Глава V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322, Глава V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6, Глава 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618, Глава XIII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4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395, Глава VI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3, Другое/ прочее Приложение № 8 КРИТЕРИИ ПРЕДЕЛЬНОГО СОСТОЯНИЯ ОБОРУДОВАНИЯ, РАБОТАЮЩЕГО ПОД ИЗБЫТОЧНЫМ ДАВЛЕНИЕМ, ПРИ ДОСТИЖЕНИИ КОТОРОГО &lt;...&gt;</t>
  </si>
  <si>
    <t>GhnwWh9DmfK/TyzyQH1vLQ==</t>
  </si>
  <si>
    <t>19.07.2024</t>
  </si>
  <si>
    <t>25.08.2025</t>
  </si>
  <si>
    <t>05.09.2025</t>
  </si>
  <si>
    <t>50</t>
  </si>
  <si>
    <t>1. Осмотр, 25.08.2025 - 05.09.2025, 3 - дистанционные технологии не применялись
2. Опрос, 25.08.2025 - 05.09.2025, 3 - дистанционные технологии не применялись
3. Истребование документов, 25.08.2025 - 05.09.2025, 3 - дистанционные технологии не применялись
4. Получение письменных объяснений, 25.08.2025 - 05.09.2025, 3 - дистанционные технологии не применялись
5. Эксперимент, 25.08.2025 - 05.09.2025, 3 - дистанционные технологии не применялись</t>
  </si>
  <si>
    <t>1. 140600, Московская область, г. Зарайск, ул. Московская, д.1</t>
  </si>
  <si>
    <t>77250111000015314182</t>
  </si>
  <si>
    <t>1. номер 11494584, Площадка для стоянки СУГ, рег. А02-91048-0002, адрес 140600, Московская область, г. Зарайск, ул. Московская, д.1,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</si>
  <si>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Министерство юстиции Российской Федерации: Федеральный закон от 2004-02-29 №190-ФЗ «Градостроительный кодекс Российской Федерации», 190-ФЗ, 29.02.2004, Статья 49.1
18. Министерство юстиции Российской Федерации: Федеральный закон от 2004-02-29 №190-ФЗ «Градостроительный кодекс Российской Федерации», 190-ФЗ, 29.02.2004, Статья 52
19. Президент Российской Федерации: Федеральный закон от 2002-12-27 №184-ФЗ «О техническом регулировании», 184-ФЗ, 27.12.2002, Часть 7, Статья 24
20. Президент Российской Федерации: Федеральный закон от 2009-12-30 №384-ФЗ «Технический регламент о безопасности зданий и сооружений », 384-ФЗ, 30.12.2009, Статья 36
21. Президент Российской Федерации: Федеральный закон от 2009-12-30 №384-ФЗ «Технический регламент о безопасности зданий и сооружений », 384-ФЗ, 30.12.2009, Статья 37
22.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47.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48.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49.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50.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51.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52.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53.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54.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55.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56.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57.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58.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59.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60.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2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163, Глава III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637, Глава XIII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252, Глава V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322, Глава V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6, Глава I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618, Глава XIII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4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395, Глава VI
125.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 &lt;...&gt;</t>
  </si>
  <si>
    <t>tYmxALBqXCMdpmDb5kYEGw==</t>
  </si>
  <si>
    <t>77250111000015314213</t>
  </si>
  <si>
    <t>1. номер 17069164, Сеть газопотребления энергоблока ПГУ-400 филиала "Шатурская ГРЭС", рег. А58-70689-0051, адрес 50, Московская область, г. Шатура, Черноозерский проезд, д. 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</si>
  <si>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Министерство юстиции Российской Федерации: Федеральный закон от 2004-02-29 №190-ФЗ «Градостроительный кодекс Российской Федерации», 190-ФЗ, 29.02.2004, Статья 49.1
18. Министерство юстиции Российской Федерации: Федеральный закон от 2004-02-29 №190-ФЗ «Градостроительный кодекс Российской Федерации», 190-ФЗ, 29.02.2004, Статья 52
19. Президент Российской Федерации: Федеральный закон от 2002-12-27 №184-ФЗ «О техническом регулировании», 184-ФЗ, 27.12.2002, Часть 7, Статья 24
20. Президент Российской Федерации: Федеральный закон от 2009-12-30 №384-ФЗ «Технический регламент о безопасности зданий и сооружений », 384-ФЗ, 30.12.2009, Статья 36
21. Президент Российской Федерации: Федеральный закон от 2009-12-30 №384-ФЗ «Технический регламент о безопасности зданий и сооружений », 384-ФЗ, 30.12.2009, Статья 37
22. Президент Российской Федерации: Федеральный закон от 1999-03-31 №69-ФЗ «О газоснабжении в Российской Федерации», 69-ФЗ, 31.03.1999, Статья 31
23. Президент Российской Федерации: Федеральный закон от 1999-03-31 №69-ФЗ «О газоснабжении в Российской Федерации», 69-ФЗ, 31.03.1999, Статья 32
24. Президент Российской Федерации: Федеральный закон от 1999-03-31 №69-ФЗ «О газоснабжении в Российской Федерации», 69-ФЗ, 31.03.1999, Статья 33
25.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50.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51.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52.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53.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54.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55.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56.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57.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58.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59.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60.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2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163, Глава III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637, Глава XIII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252, Глава V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322, Глава V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6, Глава I
125.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618, Глава XIII
126.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4
127. Федеральная служба &lt;...&gt;</t>
  </si>
  <si>
    <t>KBdgMh4UXwreQ7xP2YH3nQ==</t>
  </si>
  <si>
    <t>1. Осмотр, 15.09.2025 - 26.09.2025, 3 - дистанционные технологии не применялись
2. Опрос, 15.09.2025 - 26.09.2025, 3 - дистанционные технологии не применялись
3. Получение письменных объяснений, 15.09.2025 - 26.09.2025, 3 - дистанционные технологии не применялись
4. Истребование документов, 15.09.2025 - 26.09.2025, 3 - дистанционные технологии не применялись
5. Эксперимент, 15.09.2025 - 26.09.2025, 3 - дистанционные технологии не применялись</t>
  </si>
  <si>
    <t>1. 50, Московская область, г. Шатура, Черноозерский проезд, д. 5</t>
  </si>
  <si>
    <t>77250111000015314258</t>
  </si>
  <si>
    <t xml:space="preserve">1. Юр. лицо 'ОБЩЕСТВО С ОГРАНИЧЕННОЙ ОТВЕТСТВЕННОСТЬЮ "ПРАЙТ-ЛЮКС-Т"', ИНН 5074019710, ОГРН 1025007509780, адрес 142155, МОСКОВСКАЯ ОБЛАСТЬ, Г. ПОДОЛЬСК, Д. 4-Й КИЛОМЕТР СИМФЕРОПОЛЬСКО-БРЕСТСКОГО ШОССЕ СООРУ, Корпус К. АБК ЛИТЕРА-Б, КАБИНЕТ 47, раб. адрес </t>
  </si>
  <si>
    <t>1. номер 17520803, Станция газонаполнительная, рег. А02-55190-0002, адрес Московская область, Городской округ Подольск, 4-й километр Симферопольско-Брестского шоссе МБК, сооружение 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</si>
  <si>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Министерство юстиции Российской Федерации: Федеральный закон от 2004-02-29 №190-ФЗ «Градостроительный кодекс Российской Федерации», 190-ФЗ, 29.02.2004, Статья 52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Президент Российской Федерации: Федеральный закон от 2009-12-30 №384-ФЗ «Технический регламент о безопасности зданий и сооружений », 384-ФЗ, 30.12.2009, Статья 36
20. Президент Российской Федерации: Федеральный закон от 2002-12-27 №184-ФЗ «О техническом регулировании», 184-ФЗ, 27.12.2002, Часть 7, Статья 24
21.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46.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47.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48.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49.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50.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51.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52.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53.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54.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55.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56.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57.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58.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59.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60.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2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163, Глава III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637, Глава XIII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252, Глава V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322, Глава V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6, Глава 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618, Глава XIII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4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395, Глава VI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3, Другое/ прочее Приложение № 8 КРИТЕРИИ ПРЕДЕЛЬНОГО СОСТОЯНИЯ ОБОРУДОВАНИЯ, РАБОТАЮЩЕГО ПОД ИЗБЫТОЧНЫМ ДАВЛЕНИЕМ, ПРИ ДОСТИЖЕНИИ КОТОРОГО &lt;...&gt;</t>
  </si>
  <si>
    <t>uqJf4EGsJdqnxKEvDJAYQQ==</t>
  </si>
  <si>
    <t>19.04.2024</t>
  </si>
  <si>
    <t>19.05.2025</t>
  </si>
  <si>
    <t>30.05.2025</t>
  </si>
  <si>
    <t>1. Осмотр, 19.05.2025 - 30.05.2025, 3 - дистанционные технологии не применялись
2. Опрос, 19.05.2025 - 30.05.2025, 3 - дистанционные технологии не применялись
3. Получение письменных объяснений, 19.05.2025 - 30.05.2025, 3 - дистанционные технологии не применялись
4. Истребование документов, 19.05.2025 - 30.05.2025, 3 - дистанционные технологии не применялись
5. Эксперимент, 19.05.2025 - 30.05.2025, 3 - дистанционные технологии не применялись</t>
  </si>
  <si>
    <t>1. Московская область, Городской округ Подольск, 4-й километр Симферопольско-Брестского шоссе МБК, сооружение 1</t>
  </si>
  <si>
    <t>77250111000015314313</t>
  </si>
  <si>
    <t xml:space="preserve">1. Юр. лицо 'АКЦИОНЕРНОЕ ОБЩЕСТВО "МЕТКОМ ГРУПП"', ИНН 5014008055, ОГРН 1025001719236, адрес 117321, Г.МОСКВА, УЛ. ПРОФСОЮЗНАЯ, Д. Д. 124А, ОФИС 2-1 ЭТАЖ 1, раб. адрес </t>
  </si>
  <si>
    <t>1. номер 14363116, Цех по производству свинца-плавильный цех, рег. А02-51159-0004, адрес 140600 Московская обл., г.Зарайск, ул.Московская, 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</si>
  <si>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2002-12-27 №184-ФЗ «О техническом регулировании», 184-ФЗ, 27.12.2002, Часть 1, Статья 37
19.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20.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21.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31.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32.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33.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34.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35.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36.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37.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38.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39.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40.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41.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43.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44.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45.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46.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47.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48.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49.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50.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51.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52.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53.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54.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55.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70.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71.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72.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73.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74.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950, Глава II
75.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1190, Глава II
76.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858, Глава II
77.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331, Глава I
78.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171, Глава I
79.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235, Глава I
80.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1616, Глава III
81.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468, Глава II
82.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454, Глава II
83.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1119, Глава II
84.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1638, Глава III
85.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1056, Глава II
86.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17, Глава I
87.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1659, Глава III
88.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637, Глава II
89.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2170, Глава V
90.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1079, Глава II
91.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1116, Глава II
92.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763, Глава II
93.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405, Глава II
94.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220, Глава I
95.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1882, Глава III
96.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846, Глава II
97.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165, Глава I
98.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2485, Глава VI
99.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2477, Глава VI
100.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1462, Глава III
101.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1245, Глава III
102.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1264, Глава III
103.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2461, Глава VI
104.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1786, Глава III
105.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1709, Глава III
106.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2046, Глава IV
107.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651, Глава II
108.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1734, Глава III
109.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1217, Глава II
110.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2021, Глава IV
111.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196, Глава I
112.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1358, Глава III
113.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1209, Глава II
114.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701, Глава II
115.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63, Глава I
116.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 &lt;...&gt;</t>
  </si>
  <si>
    <t>FFdcxcMHRngOs4L4Vi5fJQ==</t>
  </si>
  <si>
    <t>29.12.2023</t>
  </si>
  <si>
    <t>15.01.2025</t>
  </si>
  <si>
    <t>28.01.2025</t>
  </si>
  <si>
    <t>1. Осмотр, 15.01.2025 - 28.01.2025, 3 - дистанционные технологии не применялись
2. Опрос, 15.01.2025 - 28.01.2025, 3 - дистанционные технологии не применялись
3. Получение письменных объяснений, 15.01.2025 - 28.01.2025, 3 - дистанционные технологии не применялись
4. Истребование документов, 15.01.2025 - 28.01.2025, 3 - дистанционные технологии не применялись
5. Эксперимент, 15.01.2025 - 28.01.2025, 3 - дистанционные технологии не применялись</t>
  </si>
  <si>
    <t>1. 140600 Московская обл., г.Зарайск, ул.Московская, 2</t>
  </si>
  <si>
    <t>77250111000015323077</t>
  </si>
  <si>
    <t xml:space="preserve">1. Юр. лицо 'ЗАКРЫТОЕ АКЦИОНЕРНОЕ ОБЩЕСТВО"АГРОПРИБОР"', ИНН 5040013340, ОГРН 1035007901015, адрес 140152, МОСКОВСКАЯ ОБЛАСТЬ, Г. РАМЕНСКОЕ, П. МИРНЫЙ, УЛ. ЛЕСНАЯ, Д. СТР. 30, , раб. адрес </t>
  </si>
  <si>
    <t>1. номер 13975926, Цех по производству свинца и его сплавов, рег. А02-30963-0003, адрес 140152, Московская область, Раменский р-н, п. Мирный, ул. Лесная, строение 30; Московская обл., Раменский р-н, с.п. Кузнецовское, п. Мирный, ул. Лесная, строение 30,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</si>
  <si>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Часть 7, Статья 52, Глава 6
17. Министерство юстиции Российской Федерации: Федеральный закон от 2004-02-29 №190-ФЗ «Градостроительный кодекс Российской Федерации», 190-ФЗ, 29.02.2004, Часть 5.1, Статья 52, Глава 6
18.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2.2, Статья 52, Глава 6
19.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20.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2.2, Статья 52, Глава 6
21.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2.2, Статья 52, Глава 6
22.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5, Статья 52, Глава 6
23. Министерство юстиции Российской Федерации: Федеральный закон от 2004-02-29 №190-ФЗ «Градостроительный кодекс Российской Федерации», 190-ФЗ, 29.02.2004, Пункт 8, Статья 52, Глава 6
24.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52, Глава 6
25. Министерство юстиции Российской Федерации: Федеральный закон от 2004-02-29 №190-ФЗ «Градостроительный кодекс Российской Федерации», 190-ФЗ, 29.02.2004, Часть 1.3, Статья 52, Глава 6
26. Министерство юстиции Российской Федерации: Федеральный закон от 2004-02-29 №190-ФЗ «Градостроительный кодекс Российской Федерации», 190-ФЗ, 29.02.2004, Часть 3.2, Статья 52, Глава 6
27. Министерство юстиции Российской Федерации: Федеральный закон от 2004-02-29 №190-ФЗ «Градостроительный кодекс Российской Федерации», 190-ФЗ, 29.02.2004, Часть 1.1, Статья 52, Глава 6
28. Министерство юстиции Российской Федерации: Федеральный закон от 2004-02-29 №190-ФЗ «Градостроительный кодекс Российской Федерации», 190-ФЗ, 29.02.2004, Часть 2, Статья 52, Глава 6
29. Министерство юстиции Российской Федерации: Федеральный закон от 2004-02-29 №190-ФЗ «Градостроительный кодекс Российской Федерации», 190-ФЗ, 29.02.2004, Часть 2.1, Статья 52, Глава 6
30.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5, Статья 52, Глава 6
31.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2.2, Статья 52, Глава 6
32. Министерство юстиции Российской Федерации: Федеральный закон от 2004-02-29 №190-ФЗ «Градостроительный кодекс Российской Федерации», 190-ФЗ, 29.02.2004, Часть 1.2, Статья 52, Глава 6
33. Министерство юстиции Российской Федерации: Федеральный закон от 2004-02-29 №190-ФЗ «Градостроительный кодекс Российской Федерации», 190-ФЗ, 29.02.2004, Часть 1, Статья 52, Глава 6
34. Министерство юстиции Российской Федерации: Федеральный закон от 2004-02-29 №190-ФЗ «Градостроительный кодекс Российской Федерации», 190-ФЗ, 29.02.2004, Часть 2.2, Статья 52, Глава 6
35. Министерство юстиции Российской Федерации: Федеральный закон от 2004-02-29 №190-ФЗ «Градостроительный кодекс Российской Федерации», 190-ФЗ, 29.02.2004, Часть 5.2, Статья 52, Глава 6
36.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5, Статья 52, Глава 6
37. Министерство юстиции Российской Федерации: Федеральный закон от 2004-02-29 №190-ФЗ «Градостроительный кодекс Российской Федерации», 190-ФЗ, 29.02.2004, Часть 5.3, Статья 52, Глава 6
38. Министерство юстиции Российской Федерации: Федеральный закон от 2004-02-29 №190-ФЗ «Градостроительный кодекс Российской Федерации», 190-ФЗ, 29.02.2004, Часть 3.1, Статья 52, Глава 6
39. Министерство юстиции Российской Федерации: Федеральный закон от 2004-02-29 №190-ФЗ «Градостроительный кодекс Российской Федерации», 190-ФЗ, 29.02.2004, Часть 4, Статья 52, Глава 6
40.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5, Статья 52, Глава 6
41.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2.2, Статья 52, Глава 6
42.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52, Глава 6
43. Министерство юстиции Российской Федерации: Федеральный закон от 2004-02-29 №190-ФЗ «Градостроительный кодекс Российской Федерации», 190-ФЗ, 29.02.2004, Часть 3.3, Статья 52, Глава 6
44. Министерство юстиции Российской Федерации: Федеральный закон от 2004-02-29 №190-ФЗ «Градостроительный кодекс Российской Федерации», 190-ФЗ, 29.02.2004, Часть 10, Статья 52, Глава 6
45. Министерство юстиции Российской Федерации: Федеральный закон от 2004-02-29 №190-ФЗ «Градостроительный кодекс Российской Федерации», 190-ФЗ, 29.02.2004, Часть 6, Статья 52, Глава 6
46. Министерство юстиции Российской Федерации: Федеральный закон от 2004-02-29 №190-ФЗ «Градостроительный кодекс Российской Федерации», 190-ФЗ, 29.02.2004, Часть 9, Статья 52, Глава 6
47. Министерство юстиции Российской Федерации: Федеральный закон от 2004-02-29 №190-ФЗ «Градостроительный кодекс Российской Федерации», 190-ФЗ, 29.02.2004, Часть 8, Статья 52, Глава 6
48. Президент Российской Федерации: Федеральный закон от 2002-12-27 №184-ФЗ «О техническом регулировании», 184-ФЗ, 27.12.2002, Часть 7, Статья 24
49. Президент Российской Федерации: Федеральный закон от 2009-12-30 №384-ФЗ «Технический регламент о безопасности зданий и сооружений », 384-ФЗ, 30.12.2009, Статья 36
50. Президент Российской Федерации: Федеральный закон от 2009-12-30 №384-ФЗ «Технический регламент о безопасности зданий и сооружений », 384-ФЗ, 30.12.2009, Статья 37
51.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52.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53.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54.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950, Глава II
55.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1190, Глава II
56.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858, Глава II
57.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331, Глава I
58.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171, Глава I
59.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235, Глава I
60.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1616, Глава III
61.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468, Глава II
62.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454, Глава II
63.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1119, Глава II
64.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1638, Глава III
65.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1056, Глава II
66.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17, Глава I
67.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1659, Глава III
68.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637, Глава II
69.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2170, Глава V
70.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1079, Глава II
71.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1116, Глава II
72.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763, Глава II
73.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405, Глава II
74.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220, Глава I
75.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1882, Глава III
76.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846, Глава II
77.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165, Глава I
78.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2485, Глава VI
79.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2477, Глава VI
80.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1462, Глава III
81.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1245, Глава III
82.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1264, Глава III
83.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2461, Глава VI
84.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1786, Глава III
85.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1709, Глава III
86.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2046, Глава IV
87.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651, Глава II
88.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1734, Глава III
89.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1217, Глава II
90.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2021, Глава IV
91.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196, Глава I
92.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1358, Глава III
93.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1209, Глава II
94.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701, Глава II
95.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63, Глава I
96.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193, Глава I
97.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1900, Глава III
98.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72, Глава I
99.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2413, Глава V
100.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1170, Глава II
101.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2428, Глава V
102.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1138, Глава II
103.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1664, Глава III
104.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2162, Глава V
105.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376, Глава II
106.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2405, Глава V
107.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2284, Глава V
108.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94, Глава I
109.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2346, Глава V
110.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2381, Глава V
111.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1984, Глава IV
112.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2306, Глава V
113.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604, Глава II
114.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1694, Глава III
115.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778, Глава II
116.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1642, Глава III
117.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674, Глава II
118.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1991, Глава IV
119.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71, Глава I
120.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2539, Глава VI
121. Федеральная служба по экологическому, технологическому &lt;...&gt;</t>
  </si>
  <si>
    <t>8Q4gqC0kVBLFtR4wra809g==</t>
  </si>
  <si>
    <t>15.03.2024</t>
  </si>
  <si>
    <t>09.04.2025</t>
  </si>
  <si>
    <t>22.04.2025</t>
  </si>
  <si>
    <t>1. Осмотр, 09.04.2025 - 22.04.2025, 3 - дистанционные технологии не применялись
2. Опрос, 09.04.2025 - 22.04.2025, 3 - дистанционные технологии не применялись
3. Получение письменных объяснений, 09.04.2025 - 22.04.2025, 3 - дистанционные технологии не применялись
4. Истребование документов, 09.04.2025 - 22.04.2025, 3 - дистанционные технологии не применялись
5. Эксперимент, 09.04.2025 - 22.04.2025, 3 - дистанционные технологии не применялись</t>
  </si>
  <si>
    <t>1. 140152, Московская область, Раменский р-н, п. Мирный, ул. Лесная, строение 30; Московская обл., Раменский р-н, с.п. Кузнецовское, п. Мирный, ул. Лесная, строение 30</t>
  </si>
  <si>
    <t>77250111000015347665</t>
  </si>
  <si>
    <t xml:space="preserve">1. Юр. лицо 'АКЦИОНЕРНОЕ ОБЩЕСТВО "ЗАВОД АЛЮМИНИЕВЫХ СПЛАВОВ"', ИНН 5074112710, ОГРН 1095074007291, адрес 142155, МОСКОВСКАЯ ОБЛАСТЬ, Г. ПОДОЛЬСК, ПР-Д МЕТАЛЛУРГОВ (ЛЬВОВСКИЙ МКР.), Д. Д. 3К, , раб. адрес </t>
  </si>
  <si>
    <t>1. номер 11494651, Цех литейный - производство алюминия, рег. А02-90699-0001, адрес 142155, Московская область, г.о. Подольск, г. Подольск, мкрн Львовский, пр-д Металлургов, д. 3К,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</si>
  <si>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Часть 7, Статья 52, Глава 6
16. Министерство юстиции Российской Федерации: Федеральный закон от 2004-02-29 №190-ФЗ «Градостроительный кодекс Российской Федерации», 190-ФЗ, 29.02.2004, Часть 5.1, Статья 52, Глава 6
17.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2.2, Статья 52, Глава 6
18.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19.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2.2, Статья 52, Глава 6
20.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2.2, Статья 52, Глава 6
21.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5, Статья 52, Глава 6
22. Министерство юстиции Российской Федерации: Федеральный закон от 2004-02-29 №190-ФЗ «Градостроительный кодекс Российской Федерации», 190-ФЗ, 29.02.2004, Пункт 8, Статья 52, Глава 6
23.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52, Глава 6
24. Министерство юстиции Российской Федерации: Федеральный закон от 2004-02-29 №190-ФЗ «Градостроительный кодекс Российской Федерации», 190-ФЗ, 29.02.2004, Часть 1.3, Статья 52, Глава 6
25. Министерство юстиции Российской Федерации: Федеральный закон от 2004-02-29 №190-ФЗ «Градостроительный кодекс Российской Федерации», 190-ФЗ, 29.02.2004, Часть 3.2, Статья 52, Глава 6
26. Министерство юстиции Российской Федерации: Федеральный закон от 2004-02-29 №190-ФЗ «Градостроительный кодекс Российской Федерации», 190-ФЗ, 29.02.2004, Часть 1.1, Статья 52, Глава 6
27. Министерство юстиции Российской Федерации: Федеральный закон от 2004-02-29 №190-ФЗ «Градостроительный кодекс Российской Федерации», 190-ФЗ, 29.02.2004, Часть 2, Статья 52, Глава 6
28. Министерство юстиции Российской Федерации: Федеральный закон от 2004-02-29 №190-ФЗ «Градостроительный кодекс Российской Федерации», 190-ФЗ, 29.02.2004, Часть 2.1, Статья 52, Глава 6
29.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5, Статья 52, Глава 6
30. Министерство юстиции Российской Федерации: Федеральный закон от 2004-02-29 №190-ФЗ «Градостроительный кодекс Российской Федерации», 190-ФЗ, 29.02.2004, Статья 48.1
31.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2.2, Статья 52, Глава 6
32. Министерство юстиции Российской Федерации: Федеральный закон от 2004-02-29 №190-ФЗ «Градостроительный кодекс Российской Федерации», 190-ФЗ, 29.02.2004, Часть 1.2, Статья 52, Глава 6
33. Министерство юстиции Российской Федерации: Федеральный закон от 2004-02-29 №190-ФЗ «Градостроительный кодекс Российской Федерации», 190-ФЗ, 29.02.2004, Часть 1, Статья 52, Глава 6
34. Министерство юстиции Российской Федерации: Федеральный закон от 2004-02-29 №190-ФЗ «Градостроительный кодекс Российской Федерации», 190-ФЗ, 29.02.2004, Часть 2.2, Статья 52, Глава 6
35. Министерство юстиции Российской Федерации: Федеральный закон от 2004-02-29 №190-ФЗ «Градостроительный кодекс Российской Федерации», 190-ФЗ, 29.02.2004, Часть 5.2, Статья 52, Глава 6
36.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5, Статья 52, Глава 6
37. Министерство юстиции Российской Федерации: Федеральный закон от 2004-02-29 №190-ФЗ «Градостроительный кодекс Российской Федерации», 190-ФЗ, 29.02.2004, Часть 5.3, Статья 52, Глава 6
38. Министерство юстиции Российской Федерации: Федеральный закон от 2004-02-29 №190-ФЗ «Градостроительный кодекс Российской Федерации», 190-ФЗ, 29.02.2004, Часть 3.1, Статья 52, Глава 6
39. Министерство юстиции Российской Федерации: Федеральный закон от 2004-02-29 №190-ФЗ «Градостроительный кодекс Российской Федерации», 190-ФЗ, 29.02.2004, Часть 4, Статья 52, Глава 6
40.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5, Статья 52, Глава 6
41.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2.2, Статья 52, Глава 6
42.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52, Глава 6
43. Министерство юстиции Российской Федерации: Федеральный закон от 2004-02-29 №190-ФЗ «Градостроительный кодекс Российской Федерации», 190-ФЗ, 29.02.2004, Часть 3.3, Статья 52, Глава 6
44. Министерство юстиции Российской Федерации: Федеральный закон от 2004-02-29 №190-ФЗ «Градостроительный кодекс Российской Федерации», 190-ФЗ, 29.02.2004, Часть 10, Статья 52, Глава 6
45. Министерство юстиции Российской Федерации: Федеральный закон от 2004-02-29 №190-ФЗ «Градостроительный кодекс Российской Федерации», 190-ФЗ, 29.02.2004, Часть 6, Статья 52, Глава 6
46. Министерство юстиции Российской Федерации: Федеральный закон от 2004-02-29 №190-ФЗ «Градостроительный кодекс Российской Федерации», 190-ФЗ, 29.02.2004, Часть 9, Статья 52, Глава 6
47. Министерство юстиции Российской Федерации: Федеральный закон от 2004-02-29 №190-ФЗ «Градостроительный кодекс Российской Федерации», 190-ФЗ, 29.02.2004, Часть 8, Статья 52, Глава 6
48. Президент Российской Федерации: Федеральный закон от 2002-12-27 №184-ФЗ «О техническом регулировании», 184-ФЗ, 27.12.2002, Часть 7, Статья 24
49. Президент Российской Федерации: Федеральный закон от 2009-12-30 №384-ФЗ «Технический регламент о безопасности зданий и сооружений », 384-ФЗ, 30.12.2009, Статья 36
50. Президент Российской Федерации: Федеральный закон от 2009-12-30 №384-ФЗ «Технический регламент о безопасности зданий и сооружений », 384-ФЗ, 30.12.2009, Статья 37
51.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52.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53.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54.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950, Глава II
55.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1190, Глава II
56.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858, Глава II
57.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331, Глава I
58.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171, Глава I
59.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235, Глава I
60.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1616, Глава III
61.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468, Глава II
62.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454, Глава II
63.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1119, Глава II
64.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1638, Глава III
65.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1056, Глава II
66.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17, Глава I
67.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1659, Глава III
68.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637, Глава II
69.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2170, Глава V
70.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1079, Глава II
71.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1116, Глава II
72.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763, Глава II
73.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405, Глава II
74.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220, Глава I
75.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1882, Глава III
76.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846, Глава II
77.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165, Глава I
78.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2485, Глава VI
79.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2477, Глава VI
80.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1462, Глава III
81.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1245, Глава III
82.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1264, Глава III
83.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2461, Глава VI
84.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1786, Глава III
85.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1709, Глава III
86.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2046, Глава IV
87.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651, Глава II
88.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1734, Глава III
89.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1217, Глава II
90.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2021, Глава IV
91.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196, Глава I
92.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1358, Глава III
93.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1209, Глава II
94.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701, Глава II
95.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63, Глава I
96.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193, Глава I
97.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1900, Глава III
98.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72, Глава I
99.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2413, Глава V
100.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1170, Глава II
101.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2428, Глава V
102.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1138, Глава II
103.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1664, Глава III
104.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2162, Глава V
105.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376, Глава II
106.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2405, Глава V
107.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2284, Глава V
108.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94, Глава I
109.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2346, Глава V
110.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2381, Глава V
111.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1984, Глава IV
112.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2306, Глава V
113.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604, Глава II
114.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1694, Глава III
115.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778, Глава II
116.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1642, Глава III
117.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674, Глава II
118.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1991, Глава IV
119.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71, Глава I
120.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2539, Глава VI
121. Федеральная служба по экологическому, технологическому &lt;...&gt;</t>
  </si>
  <si>
    <t>hCPBpzr4wFI2EU54nBB9gg==</t>
  </si>
  <si>
    <t>26.04.2024</t>
  </si>
  <si>
    <t>1. 142155, Московская область, г.о. Подольск, г. Подольск, мкрн Львовский, пр-д Металлургов, д. 3К</t>
  </si>
  <si>
    <t>77250111000015354083</t>
  </si>
  <si>
    <t xml:space="preserve">1. Юр. лицо 'ФЕДЕРАЛЬНОЕ КАЗЕННОЕ ПРЕДПРИЯТИЕ "ГОСУДАРСТВЕННЫЙ КАЗЕННЫЙ НАУЧНО-ИСПЫТАТЕЛЬНЫЙ ПОЛИГОН АВИАЦИОННЫХ СИСТЕМ ИМЕНИ Л.К.САФРОНОВА"', ИНН 5005020218, ОГРН 1035001302160, адрес 140250, МОСКОВСКАЯ ОБЛАСТЬ, Г. ВОСКРЕСЕНСК, Г. БЕЛООЗЁРСКИЙ, , раб. адрес </t>
  </si>
  <si>
    <t>1. номер 12673237, Полигон, испытательная площадка, рег. А02-53820-0001, адрес 140250 Московская обл., Воскресенский р-н, пос. Белоозерский,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</si>
  <si>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21.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22.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32.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48.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49.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50.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51.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52.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53.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54.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55.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56.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57.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58.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59.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60.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61.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62.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63.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64.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65.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66.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67.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68.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69.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70.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71.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72.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73.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74.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75.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76.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443, Глава IV
77.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406, Глава IV
78.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347, Глава IV
79.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84, Глава IV
80.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13, Глава II
81.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487, Глава IV
82.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637, Глава IV
83.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628, Глава IV
84.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150, Глава IV
85.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301, Глава IV
86.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204, Глава IV
87.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597, Глава IV
88.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541, Глава IV
89.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88, Глава IV
90.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26, Глава II
91.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689, Глава IV
92.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693, Глава V
93.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67, Глава IV
94.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710, Глава VI
95.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148, Глава IV
96.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641, Глава IV
97.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490, Глава IV
98.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514, Глава IV
99.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178, Глава IV
100.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25, Глава II
101.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685, Глава IV
102.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73, Глава IV
103.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201, Глава IV
104.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483, Глава IV
105.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489, Глава IV
106.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709, Глава VI
107.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186, Глава IV
108.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549, Глава IV
109.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383, Глава IV
110.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19, Глава II
111.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182, Глава IV
112.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567, Глава IV
113.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436, Глава IV
114.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117, Глава IV
115. Федеральная служба по экологическому, технологическому  &lt;...&gt;</t>
  </si>
  <si>
    <t>VOmAJpVGW7SCTucNcL6FiA==</t>
  </si>
  <si>
    <t>1. Российская Федерация, Московская обл., г. о. Воскресенск, тер. «Белоозерский-5», з/у 1</t>
  </si>
  <si>
    <t>77250111000015354442</t>
  </si>
  <si>
    <t xml:space="preserve">1. Юр. лицо 'ОБЩЕСТВО С ОГРАНИЧЕННОЙ ОТВЕТСТВЕННОСТЬЮ ПРОИЗВОДСТВЕННАЯ КОМПАНИЯ "АЛЬФА ГРУПП"', ИНН 9721061415, ОГРН 1187746095910, адрес 111674, Г.МОСКВА, УЛ. 2-Я ВОЛЬСКАЯ, Д. Д. 34, Корпус КОРП/СТР 2/18, ПОМЕЩ. 5, раб. адрес </t>
  </si>
  <si>
    <t>1. номер 18185082, Цех литейный по производству алюминия, рег. А01-15429-0001, адрес Московская обл., Машковский пр-д; Московская обл., Люберецкий р-н, д. Машково, Машковский пр-д, д. 4; Московская обл., городской округ Люберцы, дачный поселок Красково, Машковский пр-д, участок 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</si>
  <si>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Часть 7, Статья 52, Глава 6
16. Министерство юстиции Российской Федерации: Федеральный закон от 2004-02-29 №190-ФЗ «Градостроительный кодекс Российской Федерации», 190-ФЗ, 29.02.2004, Часть 5.1, Статья 52, Глава 6
17.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2.2, Статья 52, Глава 6
18.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19.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2.2, Статья 52, Глава 6
20.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2.2, Статья 52, Глава 6
21.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5, Статья 52, Глава 6
22. Министерство юстиции Российской Федерации: Федеральный закон от 2004-02-29 №190-ФЗ «Градостроительный кодекс Российской Федерации», 190-ФЗ, 29.02.2004, Пункт 8, Статья 52, Глава 6
23.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52, Глава 6
24. Министерство юстиции Российской Федерации: Федеральный закон от 2004-02-29 №190-ФЗ «Градостроительный кодекс Российской Федерации», 190-ФЗ, 29.02.2004, Часть 1.3, Статья 52, Глава 6
25. Министерство юстиции Российской Федерации: Федеральный закон от 2004-02-29 №190-ФЗ «Градостроительный кодекс Российской Федерации», 190-ФЗ, 29.02.2004, Часть 3.2, Статья 52, Глава 6
26. Министерство юстиции Российской Федерации: Федеральный закон от 2004-02-29 №190-ФЗ «Градостроительный кодекс Российской Федерации», 190-ФЗ, 29.02.2004, Часть 1.1, Статья 52, Глава 6
27. Министерство юстиции Российской Федерации: Федеральный закон от 2004-02-29 №190-ФЗ «Градостроительный кодекс Российской Федерации», 190-ФЗ, 29.02.2004, Часть 2, Статья 52, Глава 6
28. Министерство юстиции Российской Федерации: Федеральный закон от 2004-02-29 №190-ФЗ «Градостроительный кодекс Российской Федерации», 190-ФЗ, 29.02.2004, Часть 2.1, Статья 52, Глава 6
29.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5, Статья 52, Глава 6
30. Министерство юстиции Российской Федерации: Федеральный закон от 2004-02-29 №190-ФЗ «Градостроительный кодекс Российской Федерации», 190-ФЗ, 29.02.2004, Статья 48.1
31.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2.2, Статья 52, Глава 6
32. Министерство юстиции Российской Федерации: Федеральный закон от 2004-02-29 №190-ФЗ «Градостроительный кодекс Российской Федерации», 190-ФЗ, 29.02.2004, Часть 1.2, Статья 52, Глава 6
33. Министерство юстиции Российской Федерации: Федеральный закон от 2004-02-29 №190-ФЗ «Градостроительный кодекс Российской Федерации», 190-ФЗ, 29.02.2004, Часть 1, Статья 52, Глава 6
34. Министерство юстиции Российской Федерации: Федеральный закон от 2004-02-29 №190-ФЗ «Градостроительный кодекс Российской Федерации», 190-ФЗ, 29.02.2004, Часть 2.2, Статья 52, Глава 6
35. Министерство юстиции Российской Федерации: Федеральный закон от 2004-02-29 №190-ФЗ «Градостроительный кодекс Российской Федерации», 190-ФЗ, 29.02.2004, Часть 5.2, Статья 52, Глава 6
36.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5, Статья 52, Глава 6
37. Министерство юстиции Российской Федерации: Федеральный закон от 2004-02-29 №190-ФЗ «Градостроительный кодекс Российской Федерации», 190-ФЗ, 29.02.2004, Часть 5.3, Статья 52, Глава 6
38. Министерство юстиции Российской Федерации: Федеральный закон от 2004-02-29 №190-ФЗ «Градостроительный кодекс Российской Федерации», 190-ФЗ, 29.02.2004, Часть 3.1, Статья 52, Глава 6
39. Министерство юстиции Российской Федерации: Федеральный закон от 2004-02-29 №190-ФЗ «Градостроительный кодекс Российской Федерации», 190-ФЗ, 29.02.2004, Часть 4, Статья 52, Глава 6
40.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5, Статья 52, Глава 6
41.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2.2, Статья 52, Глава 6
42.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52, Глава 6
43. Министерство юстиции Российской Федерации: Федеральный закон от 2004-02-29 №190-ФЗ «Градостроительный кодекс Российской Федерации», 190-ФЗ, 29.02.2004, Часть 3.3, Статья 52, Глава 6
44. Министерство юстиции Российской Федерации: Федеральный закон от 2004-02-29 №190-ФЗ «Градостроительный кодекс Российской Федерации», 190-ФЗ, 29.02.2004, Часть 10, Статья 52, Глава 6
45. Министерство юстиции Российской Федерации: Федеральный закон от 2004-02-29 №190-ФЗ «Градостроительный кодекс Российской Федерации», 190-ФЗ, 29.02.2004, Часть 6, Статья 52, Глава 6
46. Министерство юстиции Российской Федерации: Федеральный закон от 2004-02-29 №190-ФЗ «Градостроительный кодекс Российской Федерации», 190-ФЗ, 29.02.2004, Часть 9, Статья 52, Глава 6
47. Министерство юстиции Российской Федерации: Федеральный закон от 2004-02-29 №190-ФЗ «Градостроительный кодекс Российской Федерации», 190-ФЗ, 29.02.2004, Часть 8, Статья 52, Глава 6
48. Президент Российской Федерации: Федеральный закон от 2002-12-27 №184-ФЗ «О техническом регулировании», 184-ФЗ, 27.12.2002, Часть 7, Статья 24
49. Президент Российской Федерации: Федеральный закон от 2009-12-30 №384-ФЗ «Технический регламент о безопасности зданий и сооружений », 384-ФЗ, 30.12.2009, Статья 36
50. Президент Российской Федерации: Федеральный закон от 2009-12-30 №384-ФЗ «Технический регламент о безопасности зданий и сооружений », 384-ФЗ, 30.12.2009, Статья 37
51.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52.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53.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54.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950, Глава II
55.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1190, Глава II
56.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858, Глава II
57.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331, Глава I
58.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171, Глава I
59.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235, Глава I
60.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1616, Глава III
61.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468, Глава II
62.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454, Глава II
63.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1119, Глава II
64.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1638, Глава III
65.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1056, Глава II
66.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17, Глава I
67.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1659, Глава III
68.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637, Глава II
69.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2170, Глава V
70.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1079, Глава II
71.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1116, Глава II
72.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763, Глава II
73.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405, Глава II
74.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220, Глава I
75.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1882, Глава III
76.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846, Глава II
77.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165, Глава I
78.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2485, Глава VI
79.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2477, Глава VI
80.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1462, Глава III
81.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1245, Глава III
82.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1264, Глава III
83.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2461, Глава VI
84.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1786, Глава III
85.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1709, Глава III
86.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2046, Глава IV
87.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651, Глава II
88.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1734, Глава III
89.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1217, Глава II
90.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2021, Глава IV
91.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196, Глава I
92.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1358, Глава III
93.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1209, Глава II
94.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701, Глава II
95.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63, Глава I
96.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193, Глава I
97.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1900, Глава III
98.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72, Глава I
99.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2413, Глава V
100.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1170, Глава II
101.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2428, Глава V
102.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1138, Глава II
103.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1664, Глава III
104.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2162, Глава V
105.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376, Глава II
106.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2405, Глава V
107.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2284, Глава V
108.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94, Глава I
109.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2346, Глава V
110.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2381, Глава V
111.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1984, Глава IV
112.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2306, Глава V
113.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604, Глава II
114.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1694, Глава III
115.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778, Глава II
116.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1642, Глава III
117.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674, Глава II
118.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1991, Глава IV
119.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71, Глава I
120.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2539, Глава VI
121. Федеральная служба по экологическому, технологическому &lt;...&gt;</t>
  </si>
  <si>
    <t>INCuCkxyGyB0vq9RwgAjPw==</t>
  </si>
  <si>
    <t>17.06.2024</t>
  </si>
  <si>
    <t>07.07.2025</t>
  </si>
  <si>
    <t>18.07.2025</t>
  </si>
  <si>
    <t>1. Осмотр, 07.07.2025 - 18.07.2025, 3 - дистанционные технологии не применялись
2. Опрос, 07.07.2025 - 18.07.2025, 3 - дистанционные технологии не применялись
3. Истребование документов, 07.07.2025 - 18.07.2025, 3 - дистанционные технологии не применялись
4. Получение письменных объяснений, 07.07.2025 - 18.07.2025, 3 - дистанционные технологии не применялись
5. Эксперимент, 07.07.2025 - 18.07.2025, 3 - дистанционные технологии не применялись</t>
  </si>
  <si>
    <t>1. Московская обл., Машковский пр-д; Московская обл., Люберецкий р-н, д. Машково, Машковский пр-д, д. 4; Московская обл., городской округ Люберцы, дачный поселок Красково, Машковский пр-д, участок 4</t>
  </si>
  <si>
    <t>77250111000015362238</t>
  </si>
  <si>
    <t xml:space="preserve">1. Юр. лицо 'АКЦИОНЕРНОЕ ОБЩЕСТВО "МЕТАЛЛУРГИЧЕСКИЙ ЗАВОД "ЭЛЕКТРОСТАЛЬ"', ИНН 5053000797, ОГРН 1025007109929, адрес 144002, МОСКОВСКАЯ ОБЛАСТЬ, Г. ЭЛЕКТРОСТАЛЬ, УЛ. ЖЕЛЕЗНОДОРОЖНАЯ, Д. Д.1, , раб. адрес </t>
  </si>
  <si>
    <t>1. номер 11158454, Цех фасонно-литейный, рег. А02-30105-0008, адрес 144002 Московская обл., г. Электросталь, ул. Железнодорожная, д. 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</si>
  <si>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Часть 7, Статья 52, Глава 6
16. Министерство юстиции Российской Федерации: Федеральный закон от 2004-02-29 №190-ФЗ «Градостроительный кодекс Российской Федерации», 190-ФЗ, 29.02.2004, Часть 5.1, Статья 52, Глава 6
17.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2.2, Статья 52, Глава 6
18.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19.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2.2, Статья 52, Глава 6
20.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2.2, Статья 52, Глава 6
21.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5, Статья 52, Глава 6
22. Министерство юстиции Российской Федерации: Федеральный закон от 2004-02-29 №190-ФЗ «Градостроительный кодекс Российской Федерации», 190-ФЗ, 29.02.2004, Пункт 8, Статья 52, Глава 6
23.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52, Глава 6
24. Министерство юстиции Российской Федерации: Федеральный закон от 2004-02-29 №190-ФЗ «Градостроительный кодекс Российской Федерации», 190-ФЗ, 29.02.2004, Часть 1.3, Статья 52, Глава 6
25. Министерство юстиции Российской Федерации: Федеральный закон от 2004-02-29 №190-ФЗ «Градостроительный кодекс Российской Федерации», 190-ФЗ, 29.02.2004, Часть 3.2, Статья 52, Глава 6
26. Министерство юстиции Российской Федерации: Федеральный закон от 2004-02-29 №190-ФЗ «Градостроительный кодекс Российской Федерации», 190-ФЗ, 29.02.2004, Часть 1.1, Статья 52, Глава 6
27. Министерство юстиции Российской Федерации: Федеральный закон от 2004-02-29 №190-ФЗ «Градостроительный кодекс Российской Федерации», 190-ФЗ, 29.02.2004, Часть 2, Статья 52, Глава 6
28. Министерство юстиции Российской Федерации: Федеральный закон от 2004-02-29 №190-ФЗ «Градостроительный кодекс Российской Федерации», 190-ФЗ, 29.02.2004, Часть 2.1, Статья 52, Глава 6
29.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5, Статья 52, Глава 6
30. Министерство юстиции Российской Федерации: Федеральный закон от 2004-02-29 №190-ФЗ «Градостроительный кодекс Российской Федерации», 190-ФЗ, 29.02.2004, Статья 48.1
31.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2.2, Статья 52, Глава 6
32. Министерство юстиции Российской Федерации: Федеральный закон от 2004-02-29 №190-ФЗ «Градостроительный кодекс Российской Федерации», 190-ФЗ, 29.02.2004, Часть 1.2, Статья 52, Глава 6
33. Министерство юстиции Российской Федерации: Федеральный закон от 2004-02-29 №190-ФЗ «Градостроительный кодекс Российской Федерации», 190-ФЗ, 29.02.2004, Часть 1, Статья 52, Глава 6
34. Министерство юстиции Российской Федерации: Федеральный закон от 2004-02-29 №190-ФЗ «Градостроительный кодекс Российской Федерации», 190-ФЗ, 29.02.2004, Часть 2.2, Статья 52, Глава 6
35. Министерство юстиции Российской Федерации: Федеральный закон от 2004-02-29 №190-ФЗ «Градостроительный кодекс Российской Федерации», 190-ФЗ, 29.02.2004, Часть 5.2, Статья 52, Глава 6
36.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5, Статья 52, Глава 6
37. Министерство юстиции Российской Федерации: Федеральный закон от 2004-02-29 №190-ФЗ «Градостроительный кодекс Российской Федерации», 190-ФЗ, 29.02.2004, Часть 5.3, Статья 52, Глава 6
38. Министерство юстиции Российской Федерации: Федеральный закон от 2004-02-29 №190-ФЗ «Градостроительный кодекс Российской Федерации», 190-ФЗ, 29.02.2004, Часть 3.1, Статья 52, Глава 6
39. Министерство юстиции Российской Федерации: Федеральный закон от 2004-02-29 №190-ФЗ «Градостроительный кодекс Российской Федерации», 190-ФЗ, 29.02.2004, Часть 4, Статья 52, Глава 6
40.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5, Статья 52, Глава 6
41.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2.2, Статья 52, Глава 6
42.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52, Глава 6
43. Министерство юстиции Российской Федерации: Федеральный закон от 2004-02-29 №190-ФЗ «Градостроительный кодекс Российской Федерации», 190-ФЗ, 29.02.2004, Часть 3.3, Статья 52, Глава 6
44. Министерство юстиции Российской Федерации: Федеральный закон от 2004-02-29 №190-ФЗ «Градостроительный кодекс Российской Федерации», 190-ФЗ, 29.02.2004, Часть 10, Статья 52, Глава 6
45. Министерство юстиции Российской Федерации: Федеральный закон от 2004-02-29 №190-ФЗ «Градостроительный кодекс Российской Федерации», 190-ФЗ, 29.02.2004, Часть 6, Статья 52, Глава 6
46. Министерство юстиции Российской Федерации: Федеральный закон от 2004-02-29 №190-ФЗ «Градостроительный кодекс Российской Федерации», 190-ФЗ, 29.02.2004, Часть 9, Статья 52, Глава 6
47. Министерство юстиции Российской Федерации: Федеральный закон от 2004-02-29 №190-ФЗ «Градостроительный кодекс Российской Федерации», 190-ФЗ, 29.02.2004, Часть 8, Статья 52, Глава 6
48. Президент Российской Федерации: Федеральный закон от 2002-12-27 №184-ФЗ «О техническом регулировании», 184-ФЗ, 27.12.2002, Часть 7, Статья 24
49. Президент Российской Федерации: Федеральный закон от 2009-12-30 №384-ФЗ «Технический регламент о безопасности зданий и сооружений », 384-ФЗ, 30.12.2009, Статья 36
50. Президент Российской Федерации: Федеральный закон от 2009-12-30 №384-ФЗ «Технический регламент о безопасности зданий и сооружений », 384-ФЗ, 30.12.2009, Статья 37
51.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52.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53.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54.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950, Глава II
55.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1190, Глава II
56.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858, Глава II
57.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331, Глава I
58.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171, Глава I
59.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235, Глава I
60.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1616, Глава III
61.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468, Глава II
62.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454, Глава II
63.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1119, Глава II
64.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1638, Глава III
65.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1056, Глава II
66.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17, Глава I
67.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1659, Глава III
68.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637, Глава II
69.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2170, Глава V
70.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1079, Глава II
71.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1116, Глава II
72.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763, Глава II
73.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405, Глава II
74.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220, Глава I
75.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1882, Глава III
76.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846, Глава II
77.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165, Глава I
78.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2485, Глава VI
79.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2477, Глава VI
80.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1462, Глава III
81.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1245, Глава III
82.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1264, Глава III
83.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2461, Глава VI
84.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1786, Глава III
85.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1709, Глава III
86.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2046, Глава IV
87.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651, Глава II
88.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1734, Глава III
89.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1217, Глава II
90.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2021, Глава IV
91.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196, Глава I
92.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1358, Глава III
93.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1209, Глава II
94.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701, Глава II
95.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63, Глава I
96.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193, Глава I
97.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1900, Глава III
98.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72, Глава I
99.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2413, Глава V
100.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1170, Глава II
101.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2428, Глава V
102.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1138, Глава II
103.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1664, Глава III
104.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2162, Глава V
105.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376, Глава II
106.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2405, Глава V
107.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2284, Глава V
108.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94, Глава I
109.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2346, Глава V
110.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2381, Глава V
111.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1984, Глава IV
112.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2306, Глава V
113.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604, Глава II
114.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1694, Глава III
115.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778, Глава II
116.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1642, Глава III
117.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674, Глава II
118.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1991, Глава IV
119.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71, Глава I
120.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2539, Глава VI
121. Федеральная служба по экологическому, технологическому &lt;...&gt;</t>
  </si>
  <si>
    <t>SyBdWgAgPTiXHPVa/aodyw==</t>
  </si>
  <si>
    <t>02.08.2024</t>
  </si>
  <si>
    <t>08.09.2025</t>
  </si>
  <si>
    <t>19.09.2025</t>
  </si>
  <si>
    <t>1. Осмотр, 08.09.2025 - 19.09.2025, 3 - дистанционные технологии не применялись
2. Опрос, 08.09.2025 - 19.09.2025, 3 - дистанционные технологии не применялись
3. Истребование документов, 08.09.2025 - 19.09.2025, 3 - дистанционные технологии не применялись
4. Получение письменных объяснений, 08.09.2025 - 19.09.2025, 3 - дистанционные технологии не применялись
5. Эксперимент, 08.09.2025 - 19.09.2025, 3 - дистанционные технологии не применялись</t>
  </si>
  <si>
    <t>1. 144002 Московская обл., г. Электросталь, ул. Железнодорожная, д. 1</t>
  </si>
  <si>
    <t>77250111000015362460</t>
  </si>
  <si>
    <t>1. номер 11158453, Цех электросталеплавильный, рег. А02-30105-0003, адрес 144002 Московская обл., г. Электросталь, ул. Железнодорожная, д. 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</si>
  <si>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Часть 7, Статья 52, Глава 6
16. Министерство юстиции Российской Федерации: Федеральный закон от 2004-02-29 №190-ФЗ «Градостроительный кодекс Российской Федерации», 190-ФЗ, 29.02.2004, Часть 5.1, Статья 52, Глава 6
17.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2.2, Статья 52, Глава 6
18.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19.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2.2, Статья 52, Глава 6
20.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2.2, Статья 52, Глава 6
21.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5, Статья 52, Глава 6
22. Министерство юстиции Российской Федерации: Федеральный закон от 2004-02-29 №190-ФЗ «Градостроительный кодекс Российской Федерации», 190-ФЗ, 29.02.2004, Пункт 8, Статья 52, Глава 6
23.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52, Глава 6
24. Министерство юстиции Российской Федерации: Федеральный закон от 2004-02-29 №190-ФЗ «Градостроительный кодекс Российской Федерации», 190-ФЗ, 29.02.2004, Часть 1.3, Статья 52, Глава 6
25. Министерство юстиции Российской Федерации: Федеральный закон от 2004-02-29 №190-ФЗ «Градостроительный кодекс Российской Федерации», 190-ФЗ, 29.02.2004, Часть 3.2, Статья 52, Глава 6
26. Министерство юстиции Российской Федерации: Федеральный закон от 2004-02-29 №190-ФЗ «Градостроительный кодекс Российской Федерации», 190-ФЗ, 29.02.2004, Часть 1.1, Статья 52, Глава 6
27. Министерство юстиции Российской Федерации: Федеральный закон от 2004-02-29 №190-ФЗ «Градостроительный кодекс Российской Федерации», 190-ФЗ, 29.02.2004, Часть 2, Статья 52, Глава 6
28. Министерство юстиции Российской Федерации: Федеральный закон от 2004-02-29 №190-ФЗ «Градостроительный кодекс Российской Федерации», 190-ФЗ, 29.02.2004, Часть 2.1, Статья 52, Глава 6
29.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5, Статья 52, Глава 6
30. Министерство юстиции Российской Федерации: Федеральный закон от 2004-02-29 №190-ФЗ «Градостроительный кодекс Российской Федерации», 190-ФЗ, 29.02.2004, Статья 48.1
31.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2.2, Статья 52, Глава 6
32. Министерство юстиции Российской Федерации: Федеральный закон от 2004-02-29 №190-ФЗ «Градостроительный кодекс Российской Федерации», 190-ФЗ, 29.02.2004, Часть 1.2, Статья 52, Глава 6
33. Министерство юстиции Российской Федерации: Федеральный закон от 2004-02-29 №190-ФЗ «Градостроительный кодекс Российской Федерации», 190-ФЗ, 29.02.2004, Часть 1, Статья 52, Глава 6
34. Министерство юстиции Российской Федерации: Федеральный закон от 2004-02-29 №190-ФЗ «Градостроительный кодекс Российской Федерации», 190-ФЗ, 29.02.2004, Часть 2.2, Статья 52, Глава 6
35. Министерство юстиции Российской Федерации: Федеральный закон от 2004-02-29 №190-ФЗ «Градостроительный кодекс Российской Федерации», 190-ФЗ, 29.02.2004, Часть 5.2, Статья 52, Глава 6
36.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5, Статья 52, Глава 6
37. Министерство юстиции Российской Федерации: Федеральный закон от 2004-02-29 №190-ФЗ «Градостроительный кодекс Российской Федерации», 190-ФЗ, 29.02.2004, Часть 5.3, Статья 52, Глава 6
38. Министерство юстиции Российской Федерации: Федеральный закон от 2004-02-29 №190-ФЗ «Градостроительный кодекс Российской Федерации», 190-ФЗ, 29.02.2004, Часть 3.1, Статья 52, Глава 6
39. Министерство юстиции Российской Федерации: Федеральный закон от 2004-02-29 №190-ФЗ «Градостроительный кодекс Российской Федерации», 190-ФЗ, 29.02.2004, Часть 4, Статья 52, Глава 6
40.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5, Статья 52, Глава 6
41.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2.2, Статья 52, Глава 6
42.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52, Глава 6
43. Министерство юстиции Российской Федерации: Федеральный закон от 2004-02-29 №190-ФЗ «Градостроительный кодекс Российской Федерации», 190-ФЗ, 29.02.2004, Часть 3.3, Статья 52, Глава 6
44. Министерство юстиции Российской Федерации: Федеральный закон от 2004-02-29 №190-ФЗ «Градостроительный кодекс Российской Федерации», 190-ФЗ, 29.02.2004, Часть 10, Статья 52, Глава 6
45. Министерство юстиции Российской Федерации: Федеральный закон от 2004-02-29 №190-ФЗ «Градостроительный кодекс Российской Федерации», 190-ФЗ, 29.02.2004, Часть 6, Статья 52, Глава 6
46. Министерство юстиции Российской Федерации: Федеральный закон от 2004-02-29 №190-ФЗ «Градостроительный кодекс Российской Федерации», 190-ФЗ, 29.02.2004, Часть 9, Статья 52, Глава 6
47. Министерство юстиции Российской Федерации: Федеральный закон от 2004-02-29 №190-ФЗ «Градостроительный кодекс Российской Федерации», 190-ФЗ, 29.02.2004, Часть 8, Статья 52, Глава 6
48. Президент Российской Федерации: Федеральный закон от 2002-12-27 №184-ФЗ «О техническом регулировании», 184-ФЗ, 27.12.2002, Часть 7, Статья 24
49. Президент Российской Федерации: Федеральный закон от 2009-12-30 №384-ФЗ «Технический регламент о безопасности зданий и сооружений », 384-ФЗ, 30.12.2009, Статья 36
50. Президент Российской Федерации: Федеральный закон от 2009-12-30 №384-ФЗ «Технический регламент о безопасности зданий и сооружений », 384-ФЗ, 30.12.2009, Статья 37
51.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52.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53.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54.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950, Глава II
55.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1190, Глава II
56.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858, Глава II
57.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331, Глава I
58.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171, Глава I
59.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235, Глава I
60.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1616, Глава III
61.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468, Глава II
62.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454, Глава II
63.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1119, Глава II
64.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1638, Глава III
65.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1056, Глава II
66.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17, Глава I
67.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1659, Глава III
68.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637, Глава II
69.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2170, Глава V
70.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1079, Глава II
71.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1116, Глава II
72.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763, Глава II
73.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405, Глава II
74.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220, Глава I
75.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1882, Глава III
76.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846, Глава II
77.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165, Глава I
78.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2485, Глава VI
79.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2477, Глава VI
80.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1462, Глава III
81.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1245, Глава III
82.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1264, Глава III
83.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2461, Глава VI
84.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1786, Глава III
85.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1709, Глава III
86.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2046, Глава IV
87.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651, Глава II
88.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1734, Глава III
89.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1217, Глава II
90.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2021, Глава IV
91.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196, Глава I
92.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1358, Глава III
93.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1209, Глава II
94.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701, Глава II
95.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63, Глава I
96.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193, Глава I
97.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1900, Глава III
98.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72, Глава I
99.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2413, Глава V
100.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1170, Глава II
101.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2428, Глава V
102.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1138, Глава II
103.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1664, Глава III
104.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2162, Глава V
105.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376, Глава II
106.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2405, Глава V
107.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2284, Глава V
108.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94, Глава I
109.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2346, Глава V
110.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2381, Глава V
111.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1984, Глава IV
112.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2306, Глава V
113.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604, Глава II
114.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1694, Глава III
115.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778, Глава II
116.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1642, Глава III
117.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674, Глава II
118.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1991, Глава IV
119.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71, Глава I
120.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2539, Глава VI
121. Федеральная служба по экологическому, технологическому &lt;...&gt;</t>
  </si>
  <si>
    <t>eUWa7C1GbYksX0KEMZLXKQ==</t>
  </si>
  <si>
    <t>77250111000015362484</t>
  </si>
  <si>
    <t xml:space="preserve">1. Юр. лицо 'ОБЩЕСТВО С ОГРАНИЧЕННОЙ ОТВЕТСТВЕННОСТЬЮ "СТИЛ ТЕХНОЛОДЖИ КОМПАНИ"', ИНН 5047220917, ОГРН 1197746054120, адрес 141734, МОСКОВСКАЯ ОБЛАСТЬ, Г ЛОБНЯ, УЛ ЛЕЙТЕНАНТА БОЙКО, Д. Д. 104А, ЦЕХ 8 ЭТ 1 ПОМ 5, раб. адрес 50, МОСКОВСКАЯ ОБЛАСТЬ, ЛОБНЯ, ЛОБНЯ, </t>
  </si>
  <si>
    <t>1. номер 17404775, Участок 8/1 по производству расплава цинка ООО "СТИЛ ТЕХНОЛОДЖИ КОМПАНИ", рег. А02-91982-0004, адрес Московская область, г. Лобня, ул. Лейтенанта Бойко, 104А,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</si>
  <si>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Часть 7, Статья 52, Глава 6
16. Министерство юстиции Российской Федерации: Федеральный закон от 2004-02-29 №190-ФЗ «Градостроительный кодекс Российской Федерации», 190-ФЗ, 29.02.2004, Часть 5.1, Статья 52, Глава 6
17.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2.2, Статья 52, Глава 6
18.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19.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2.2, Статья 52, Глава 6
20.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2.2, Статья 52, Глава 6
21.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5, Статья 52, Глава 6
22. Министерство юстиции Российской Федерации: Федеральный закон от 2004-02-29 №190-ФЗ «Градостроительный кодекс Российской Федерации», 190-ФЗ, 29.02.2004, Пункт 8, Статья 52, Глава 6
23.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52, Глава 6
24. Министерство юстиции Российской Федерации: Федеральный закон от 2004-02-29 №190-ФЗ «Градостроительный кодекс Российской Федерации», 190-ФЗ, 29.02.2004, Часть 1.3, Статья 52, Глава 6
25. Министерство юстиции Российской Федерации: Федеральный закон от 2004-02-29 №190-ФЗ «Градостроительный кодекс Российской Федерации», 190-ФЗ, 29.02.2004, Часть 3.2, Статья 52, Глава 6
26. Министерство юстиции Российской Федерации: Федеральный закон от 2004-02-29 №190-ФЗ «Градостроительный кодекс Российской Федерации», 190-ФЗ, 29.02.2004, Часть 1.1, Статья 52, Глава 6
27. Министерство юстиции Российской Федерации: Федеральный закон от 2004-02-29 №190-ФЗ «Градостроительный кодекс Российской Федерации», 190-ФЗ, 29.02.2004, Часть 2, Статья 52, Глава 6
28. Министерство юстиции Российской Федерации: Федеральный закон от 2004-02-29 №190-ФЗ «Градостроительный кодекс Российской Федерации», 190-ФЗ, 29.02.2004, Часть 2.1, Статья 52, Глава 6
29.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5, Статья 52, Глава 6
30. Министерство юстиции Российской Федерации: Федеральный закон от 2004-02-29 №190-ФЗ «Градостроительный кодекс Российской Федерации», 190-ФЗ, 29.02.2004, Статья 48.1
31.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2.2, Статья 52, Глава 6
32. Министерство юстиции Российской Федерации: Федеральный закон от 2004-02-29 №190-ФЗ «Градостроительный кодекс Российской Федерации», 190-ФЗ, 29.02.2004, Часть 1.2, Статья 52, Глава 6
33. Министерство юстиции Российской Федерации: Федеральный закон от 2004-02-29 №190-ФЗ «Градостроительный кодекс Российской Федерации», 190-ФЗ, 29.02.2004, Часть 1, Статья 52, Глава 6
34. Министерство юстиции Российской Федерации: Федеральный закон от 2004-02-29 №190-ФЗ «Градостроительный кодекс Российской Федерации», 190-ФЗ, 29.02.2004, Часть 2.2, Статья 52, Глава 6
35. Министерство юстиции Российской Федерации: Федеральный закон от 2004-02-29 №190-ФЗ «Градостроительный кодекс Российской Федерации», 190-ФЗ, 29.02.2004, Часть 5.2, Статья 52, Глава 6
36.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5, Статья 52, Глава 6
37. Министерство юстиции Российской Федерации: Федеральный закон от 2004-02-29 №190-ФЗ «Градостроительный кодекс Российской Федерации», 190-ФЗ, 29.02.2004, Часть 5.3, Статья 52, Глава 6
38. Министерство юстиции Российской Федерации: Федеральный закон от 2004-02-29 №190-ФЗ «Градостроительный кодекс Российской Федерации», 190-ФЗ, 29.02.2004, Часть 3.1, Статья 52, Глава 6
39. Министерство юстиции Российской Федерации: Федеральный закон от 2004-02-29 №190-ФЗ «Градостроительный кодекс Российской Федерации», 190-ФЗ, 29.02.2004, Часть 4, Статья 52, Глава 6
40.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5, Статья 52, Глава 6
41.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2.2, Статья 52, Глава 6
42.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52, Глава 6
43. Министерство юстиции Российской Федерации: Федеральный закон от 2004-02-29 №190-ФЗ «Градостроительный кодекс Российской Федерации», 190-ФЗ, 29.02.2004, Часть 3.3, Статья 52, Глава 6
44. Министерство юстиции Российской Федерации: Федеральный закон от 2004-02-29 №190-ФЗ «Градостроительный кодекс Российской Федерации», 190-ФЗ, 29.02.2004, Часть 10, Статья 52, Глава 6
45. Министерство юстиции Российской Федерации: Федеральный закон от 2004-02-29 №190-ФЗ «Градостроительный кодекс Российской Федерации», 190-ФЗ, 29.02.2004, Часть 6, Статья 52, Глава 6
46. Министерство юстиции Российской Федерации: Федеральный закон от 2004-02-29 №190-ФЗ «Градостроительный кодекс Российской Федерации», 190-ФЗ, 29.02.2004, Часть 9, Статья 52, Глава 6
47. Министерство юстиции Российской Федерации: Федеральный закон от 2004-02-29 №190-ФЗ «Градостроительный кодекс Российской Федерации», 190-ФЗ, 29.02.2004, Часть 8, Статья 52, Глава 6
48. Президент Российской Федерации: Федеральный закон от 2002-12-27 №184-ФЗ «О техническом регулировании», 184-ФЗ, 27.12.2002, Часть 7, Статья 24
49. Президент Российской Федерации: Федеральный закон от 2009-12-30 №384-ФЗ «Технический регламент о безопасности зданий и сооружений », 384-ФЗ, 30.12.2009, Статья 36
50. Президент Российской Федерации: Федеральный закон от 2009-12-30 №384-ФЗ «Технический регламент о безопасности зданий и сооружений », 384-ФЗ, 30.12.2009, Статья 37
51.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52.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53.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54.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950, Глава II
55.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1190, Глава II
56.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858, Глава II
57.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331, Глава I
58.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171, Глава I
59.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235, Глава I
60.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1616, Глава III
61.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468, Глава II
62.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454, Глава II
63.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1119, Глава II
64.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1638, Глава III
65.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1056, Глава II
66.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17, Глава I
67.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1659, Глава III
68.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637, Глава II
69.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2170, Глава V
70.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1079, Глава II
71.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1116, Глава II
72.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763, Глава II
73.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405, Глава II
74.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220, Глава I
75.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1882, Глава III
76.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846, Глава II
77.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165, Глава I
78.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2485, Глава VI
79.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2477, Глава VI
80.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1462, Глава III
81.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1245, Глава III
82.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1264, Глава III
83.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2461, Глава VI
84.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1786, Глава III
85.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1709, Глава III
86.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2046, Глава IV
87.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651, Глава II
88.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1734, Глава III
89.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1217, Глава II
90.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2021, Глава IV
91.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196, Глава I
92.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1358, Глава III
93.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1209, Глава II
94.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701, Глава II
95.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63, Глава I
96.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193, Глава I
97.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1900, Глава III
98.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72, Глава I
99.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2413, Глава V
100.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1170, Глава II
101.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2428, Глава V
102.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1138, Глава II
103.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1664, Глава III
104.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2162, Глава V
105.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376, Глава II
106.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2405, Глава V
107.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2284, Глава V
108.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94, Глава I
109.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2346, Глава V
110.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2381, Глава V
111.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1984, Глава IV
112.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2306, Глава V
113.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604, Глава II
114.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1694, Глава III
115.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778, Глава II
116.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1642, Глава III
117.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674, Глава II
118.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1991, Глава IV
119.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71, Глава I
120.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2539, Глава VI
121. Федеральная служба по экологическому, технологическому &lt;...&gt;</t>
  </si>
  <si>
    <t>eXFMEgUqPer5NBEa788nlw==</t>
  </si>
  <si>
    <t>16.08.2024</t>
  </si>
  <si>
    <t>1. Осмотр, 15.09.2025 - 26.09.2025, 3 - дистанционные технологии не применялись
2. Опрос, 15.09.2025 - 26.09.2025, 3 - дистанционные технологии не применялись
3. Истребование документов, 15.09.2025 - 26.09.2025, 3 - дистанционные технологии не применялись
4. Получение письменных объяснений, 15.09.2025 - 26.09.2025, 3 - дистанционные технологии не применялись
5. Эксперимент, 15.09.2025 - 26.09.2025, 3 - дистанционные технологии не применялись</t>
  </si>
  <si>
    <t>1. Московская область, г. Лобня, ул. Лейтенанта Бойко, 104А</t>
  </si>
  <si>
    <t>77250111000015362504</t>
  </si>
  <si>
    <t xml:space="preserve">1. Юр. лицо 'ОБЩЕСТВО С ОГРАНИЧЕННОЙ ОТВЕТСТВЕННОСТЬЮ "ПРОИЗВОДСТВЕННОЕ ПРЕДПРИЯТИЕ "МЕТА 5"', ИНН 7701150744, ОГРН 1025006523662, адрес 141108, МОСКОВСКАЯ ОБЛАСТЬ, Г. ЩЁЛКОВО, УЛ. ЗАВОДСКАЯ, Д. Д. 2, Корпус К. 23А, ОФИС 1, раб. адрес </t>
  </si>
  <si>
    <t>1. номер 17013528, Цех по производству свинцовых изделий, рег. А02-51320-0001, адрес 141100, Московская обл., г. Щелково, ул. Заводская, д. 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</si>
  <si>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Часть 7, Статья 52, Глава 6
16. Министерство юстиции Российской Федерации: Федеральный закон от 2004-02-29 №190-ФЗ «Градостроительный кодекс Российской Федерации», 190-ФЗ, 29.02.2004, Часть 5.1, Статья 52, Глава 6
17.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2.2, Статья 52, Глава 6
18.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19.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2.2, Статья 52, Глава 6
20.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2.2, Статья 52, Глава 6
21.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5, Статья 52, Глава 6
22. Министерство юстиции Российской Федерации: Федеральный закон от 2004-02-29 №190-ФЗ «Градостроительный кодекс Российской Федерации», 190-ФЗ, 29.02.2004, Пункт 8, Статья 52, Глава 6
23.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52, Глава 6
24. Министерство юстиции Российской Федерации: Федеральный закон от 2004-02-29 №190-ФЗ «Градостроительный кодекс Российской Федерации», 190-ФЗ, 29.02.2004, Часть 1.3, Статья 52, Глава 6
25. Министерство юстиции Российской Федерации: Федеральный закон от 2004-02-29 №190-ФЗ «Градостроительный кодекс Российской Федерации», 190-ФЗ, 29.02.2004, Часть 3.2, Статья 52, Глава 6
26. Министерство юстиции Российской Федерации: Федеральный закон от 2004-02-29 №190-ФЗ «Градостроительный кодекс Российской Федерации», 190-ФЗ, 29.02.2004, Часть 1.1, Статья 52, Глава 6
27. Министерство юстиции Российской Федерации: Федеральный закон от 2004-02-29 №190-ФЗ «Градостроительный кодекс Российской Федерации», 190-ФЗ, 29.02.2004, Часть 2, Статья 52, Глава 6
28. Министерство юстиции Российской Федерации: Федеральный закон от 2004-02-29 №190-ФЗ «Градостроительный кодекс Российской Федерации», 190-ФЗ, 29.02.2004, Часть 2.1, Статья 52, Глава 6
29.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5, Статья 52, Глава 6
30.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11.1, Статья 48, Глава 6
31. Министерство юстиции Российской Федерации: Федеральный закон от 2004-02-29 №190-ФЗ «Градостроительный кодекс Российской Федерации», 190-ФЗ, 29.02.2004, Статья 48.1
32.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2.2, Статья 52, Глава 6
33. Министерство юстиции Российской Федерации: Федеральный закон от 2004-02-29 №190-ФЗ «Градостроительный кодекс Российской Федерации», 190-ФЗ, 29.02.2004, Часть 1.2, Статья 52, Глава 6
34. Министерство юстиции Российской Федерации: Федеральный закон от 2004-02-29 №190-ФЗ «Градостроительный кодекс Российской Федерации», 190-ФЗ, 29.02.2004, Часть 1, Статья 52, Глава 6
35. Министерство юстиции Российской Федерации: Федеральный закон от 2004-02-29 №190-ФЗ «Градостроительный кодекс Российской Федерации», 190-ФЗ, 29.02.2004, Часть 2.2, Статья 52, Глава 6
36. Министерство юстиции Российской Федерации: Федеральный закон от 2004-02-29 №190-ФЗ «Градостроительный кодекс Российской Федерации», 190-ФЗ, 29.02.2004, Часть 5.2, Статья 52, Глава 6
37.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5, Статья 52, Глава 6
38. Министерство юстиции Российской Федерации: Федеральный закон от 2004-02-29 №190-ФЗ «Градостроительный кодекс Российской Федерации», 190-ФЗ, 29.02.2004, Часть 5.3, Статья 52, Глава 6
39. Министерство юстиции Российской Федерации: Федеральный закон от 2004-02-29 №190-ФЗ «Градостроительный кодекс Российской Федерации», 190-ФЗ, 29.02.2004, Часть 3.1, Статья 52, Глава 6
40. Министерство юстиции Российской Федерации: Федеральный закон от 2004-02-29 №190-ФЗ «Градостроительный кодекс Российской Федерации», 190-ФЗ, 29.02.2004, Часть 4, Статья 52, Глава 6
41.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5, Статья 52, Глава 6
42.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2.2, Статья 52, Глава 6
43.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52, Глава 6
44. Министерство юстиции Российской Федерации: Федеральный закон от 2004-02-29 №190-ФЗ «Градостроительный кодекс Российской Федерации», 190-ФЗ, 29.02.2004, Часть 3.3, Статья 52, Глава 6
45. Министерство юстиции Российской Федерации: Федеральный закон от 2004-02-29 №190-ФЗ «Градостроительный кодекс Российской Федерации», 190-ФЗ, 29.02.2004, Часть 10, Статья 52, Глава 6
46. Министерство юстиции Российской Федерации: Федеральный закон от 2004-02-29 №190-ФЗ «Градостроительный кодекс Российской Федерации», 190-ФЗ, 29.02.2004, Часть 6, Статья 52, Глава 6
47. Министерство юстиции Российской Федерации: Федеральный закон от 2004-02-29 №190-ФЗ «Градостроительный кодекс Российской Федерации», 190-ФЗ, 29.02.2004, Часть 9, Статья 52, Глава 6
48. Министерство юстиции Российской Федерации: Федеральный закон от 2004-02-29 №190-ФЗ «Градостроительный кодекс Российской Федерации», 190-ФЗ, 29.02.2004, Часть 8, Статья 52, Глава 6
49. Президент Российской Федерации: Федеральный закон от 2002-12-27 №184-ФЗ «О техническом регулировании», 184-ФЗ, 27.12.2002, Часть 7, Статья 24
50. Президент Российской Федерации: Федеральный закон от 2009-12-30 №384-ФЗ «Технический регламент о безопасности зданий и сооружений », 384-ФЗ, 30.12.2009, Статья 36
51. Президент Российской Федерации: Федеральный закон от 2009-12-30 №384-ФЗ «Технический регламент о безопасности зданий и сооружений », 384-ФЗ, 30.12.2009, Статья 37
52.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53.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54.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55.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950, Глава II
56.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1190, Глава II
57.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858, Глава II
58.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331, Глава I
59.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171, Глава I
60.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235, Глава I
61.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1616, Глава III
62.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468, Глава II
63.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454, Глава II
64.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1119, Глава II
65.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1638, Глава III
66.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1056, Глава II
67.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17, Глава I
68.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1659, Глава III
69.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637, Глава II
70.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2170, Глава V
71.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1079, Глава II
72.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1116, Глава II
73.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763, Глава II
74.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405, Глава II
75.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220, Глава I
76.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1882, Глава III
77.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846, Глава II
78.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165, Глава I
79.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2485, Глава VI
80.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2477, Глава VI
81.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1462, Глава III
82.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1245, Глава III
83.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1264, Глава III
84.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2461, Глава VI
85.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1786, Глава III
86.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1709, Глава III
87.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2046, Глава IV
88.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651, Глава II
89.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1734, Глава III
90.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1217, Глава II
91.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2021, Глава IV
92.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196, Глава I
93.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1358, Глава III
94.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1209, Глава II
95.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701, Глава II
96.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63, Глава I
97.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193, Глава I
98.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1900, Глава III
99.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72, Глава I
100.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2413, Глава V
101.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1170, Глава II
102.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2428, Глава V
103.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1138, Глава II
104.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1664, Глава III
105.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2162, Глава V
106.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376, Глава II
107.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2405, Глава V
108.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2284, Глава V
109.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94, Глава I
110.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2346, Глава V
111.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2381, Глава V
112.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1984, Глава IV
113.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2306, Глава V
114.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604, Глава II
115.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1694, Глава III
116.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778, Глава II
117.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1642, Глава III
118.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674, Глава II
119.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1991, Глава IV
120.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71, Глава I
121. Федеральная служба по экологическому, технологическому и атомному надзору: Правила ФОИВ от 2020-12-09 №512 «Об утверждении Федеральных норм и правил в обла &lt;...&gt;</t>
  </si>
  <si>
    <t>3UWvjVawNkdaz2M2tBHgEQ==</t>
  </si>
  <si>
    <t>30.09.2024</t>
  </si>
  <si>
    <t>1. Осмотр, 06.10.2025 - 17.10.2025, 3 - дистанционные технологии не применялись
2. Опрос, 06.10.2025 - 17.10.2025, 3 - дистанционные технологии не применялись
3. Истребование документов, 06.10.2025 - 17.10.2025, 3 - дистанционные технологии не применялись
4. Получение письменных объяснений, 06.10.2025 - 17.10.2025, 3 - дистанционные технологии не применялись
5. Эксперимент, 06.10.2025 - 17.10.2025, 3 - дистанционные технологии не применялись</t>
  </si>
  <si>
    <t>1. 141100, Московская обл., г. Щелково, ул. Заводская, д. 2</t>
  </si>
  <si>
    <t>77250111000015362545</t>
  </si>
  <si>
    <t xml:space="preserve">1. Юр. лицо 'АКЦИОНЕРНОЕ ОБЩЕСТВО "МОСКОВСКИЙ КОКСОГАЗОВЫЙ ЗАВОД"', ИНН 5003003915, ОГРН 1025000657660, адрес 142700, Московская область, ЛЕНИНСКИЙ, ВИДНОЕ, Ш БЕЛОКАМЕННОЕ, Д. 13, , раб. адрес 50, Московская область, ЛЕНИНСКИЙ, ВИДНОЕ, </t>
  </si>
  <si>
    <t>1. номер 12674716, Площадка цеха улавливания химических продуктов, рег. А02-50234-0010, адрес 142703 Московская обл., Ленинский р-н, г.Видное; 142703 Московская обл., Ленинский р-н, г. Видное, МГКЗ,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</si>
  <si>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Часть 7, Статья 52, Глава 6
16. Министерство юстиции Российской Федерации: Федеральный закон от 2004-02-29 №190-ФЗ «Градостроительный кодекс Российской Федерации», 190-ФЗ, 29.02.2004, Часть 5.1, Статья 52, Глава 6
17.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2.2, Статья 52, Глава 6
18.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19.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2.2, Статья 52, Глава 6
20.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2.2, Статья 52, Глава 6
21.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5, Статья 52, Глава 6
22. Министерство юстиции Российской Федерации: Федеральный закон от 2004-02-29 №190-ФЗ «Градостроительный кодекс Российской Федерации», 190-ФЗ, 29.02.2004, Пункт 8, Статья 52, Глава 6
23.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52, Глава 6
24. Министерство юстиции Российской Федерации: Федеральный закон от 2004-02-29 №190-ФЗ «Градостроительный кодекс Российской Федерации», 190-ФЗ, 29.02.2004, Часть 1.3, Статья 52, Глава 6
25. Министерство юстиции Российской Федерации: Федеральный закон от 2004-02-29 №190-ФЗ «Градостроительный кодекс Российской Федерации», 190-ФЗ, 29.02.2004, Часть 3.2, Статья 52, Глава 6
26. Министерство юстиции Российской Федерации: Федеральный закон от 2004-02-29 №190-ФЗ «Градостроительный кодекс Российской Федерации», 190-ФЗ, 29.02.2004, Часть 1.1, Статья 52, Глава 6
27. Министерство юстиции Российской Федерации: Федеральный закон от 2004-02-29 №190-ФЗ «Градостроительный кодекс Российской Федерации», 190-ФЗ, 29.02.2004, Часть 2, Статья 52, Глава 6
28. Министерство юстиции Российской Федерации: Федеральный закон от 2004-02-29 №190-ФЗ «Градостроительный кодекс Российской Федерации», 190-ФЗ, 29.02.2004, Часть 2.1, Статья 52, Глава 6
29.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5, Статья 52, Глава 6
30. Министерство юстиции Российской Федерации: Федеральный закон от 2004-02-29 №190-ФЗ «Градостроительный кодекс Российской Федерации», 190-ФЗ, 29.02.2004, Статья 48.1
31.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2.2, Статья 52, Глава 6
32. Министерство юстиции Российской Федерации: Федеральный закон от 2004-02-29 №190-ФЗ «Градостроительный кодекс Российской Федерации», 190-ФЗ, 29.02.2004, Часть 1.2, Статья 52, Глава 6
33. Министерство юстиции Российской Федерации: Федеральный закон от 2004-02-29 №190-ФЗ «Градостроительный кодекс Российской Федерации», 190-ФЗ, 29.02.2004, Часть 1, Статья 52, Глава 6
34. Министерство юстиции Российской Федерации: Федеральный закон от 2004-02-29 №190-ФЗ «Градостроительный кодекс Российской Федерации», 190-ФЗ, 29.02.2004, Часть 2.2, Статья 52, Глава 6
35. Министерство юстиции Российской Федерации: Федеральный закон от 2004-02-29 №190-ФЗ «Градостроительный кодекс Российской Федерации», 190-ФЗ, 29.02.2004, Часть 5.2, Статья 52, Глава 6
36.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5, Статья 52, Глава 6
37. Министерство юстиции Российской Федерации: Федеральный закон от 2004-02-29 №190-ФЗ «Градостроительный кодекс Российской Федерации», 190-ФЗ, 29.02.2004, Часть 5.3, Статья 52, Глава 6
38. Министерство юстиции Российской Федерации: Федеральный закон от 2004-02-29 №190-ФЗ «Градостроительный кодекс Российской Федерации», 190-ФЗ, 29.02.2004, Часть 3.1, Статья 52, Глава 6
39. Министерство юстиции Российской Федерации: Федеральный закон от 2004-02-29 №190-ФЗ «Градостроительный кодекс Российской Федерации», 190-ФЗ, 29.02.2004, Часть 4, Статья 52, Глава 6
40.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5, Статья 52, Глава 6
41.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2.2, Статья 52, Глава 6
42.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52, Глава 6
43. Министерство юстиции Российской Федерации: Федеральный закон от 2004-02-29 №190-ФЗ «Градостроительный кодекс Российской Федерации», 190-ФЗ, 29.02.2004, Часть 3.3, Статья 52, Глава 6
44. Министерство юстиции Российской Федерации: Федеральный закон от 2004-02-29 №190-ФЗ «Градостроительный кодекс Российской Федерации», 190-ФЗ, 29.02.2004, Часть 10, Статья 52, Глава 6
45. Министерство юстиции Российской Федерации: Федеральный закон от 2004-02-29 №190-ФЗ «Градостроительный кодекс Российской Федерации», 190-ФЗ, 29.02.2004, Часть 6, Статья 52, Глава 6
46. Министерство юстиции Российской Федерации: Федеральный закон от 2004-02-29 №190-ФЗ «Градостроительный кодекс Российской Федерации», 190-ФЗ, 29.02.2004, Часть 9, Статья 52, Глава 6
47. Министерство юстиции Российской Федерации: Федеральный закон от 2004-02-29 №190-ФЗ «Градостроительный кодекс Российской Федерации», 190-ФЗ, 29.02.2004, Часть 8, Статья 52, Глава 6
48. Президент Российской Федерации: Федеральный закон от 2002-12-27 №184-ФЗ «О техническом регулировании», 184-ФЗ, 27.12.2002, Часть 7, Статья 24
49. Президент Российской Федерации: Федеральный закон от 2009-12-30 №384-ФЗ «Технический регламент о безопасности зданий и сооружений », 384-ФЗ, 30.12.2009, Статья 36
50. Президент Российской Федерации: Федеральный закон от 2009-12-30 №384-ФЗ «Технический регламент о безопасности зданий и сооружений », 384-ФЗ, 30.12.2009, Статья 37
51.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52.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53.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54.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950, Глава II
55.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1190, Глава II
56.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858, Глава II
57.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331, Глава I
58.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171, Глава I
59.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235, Глава I
60.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1616, Глава III
61.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468, Глава II
62.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454, Глава II
63.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1119, Глава II
64.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1638, Глава III
65.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1056, Глава II
66.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17, Глава I
67.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1659, Глава III
68.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637, Глава II
69.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2170, Глава V
70.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1079, Глава II
71.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1116, Глава II
72.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763, Глава II
73.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405, Глава II
74.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220, Глава I
75.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1882, Глава III
76.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846, Глава II
77.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165, Глава I
78.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2485, Глава VI
79.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2477, Глава VI
80.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1462, Глава III
81.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1245, Глава III
82.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1264, Глава III
83.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2461, Глава VI
84.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1786, Глава III
85.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1709, Глава III
86.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2046, Глава IV
87.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651, Глава II
88.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1734, Глава III
89.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1217, Глава II
90.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2021, Глава IV
91.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196, Глава I
92.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1358, Глава III
93.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1209, Глава II
94.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701, Глава II
95.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63, Глава I
96.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193, Глава I
97.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1900, Глава III
98.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72, Глава I
99.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2413, Глава V
100.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1170, Глава II
101.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2428, Глава V
102.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1138, Глава II
103.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1664, Глава III
104.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2162, Глава V
105.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376, Глава II
106.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2405, Глава V
107.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2284, Глава V
108.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94, Глава I
109.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2346, Глава V
110.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2381, Глава V
111.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1984, Глава IV
112.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2306, Глава V
113.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604, Глава II
114.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1694, Глава III
115.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778, Глава II
116.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1642, Глава III
117.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674, Глава II
118.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1991, Глава IV
119.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71, Глава I
120.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2539, Глава VI
121. Федеральная служба по экологическому, технологическому &lt;...&gt;</t>
  </si>
  <si>
    <t>VtJblVZOT3jRNc6kECrlDA==</t>
  </si>
  <si>
    <t>27.11.2025</t>
  </si>
  <si>
    <t>10.12.2025</t>
  </si>
  <si>
    <t>1. Осмотр, 27.11.2025 - 10.12.2025, 3 - дистанционные технологии не применялись
2. Опрос, 27.11.2025 - 10.12.2025, 3 - дистанционные технологии не применялись
3. Истребование документов, 27.11.2025 - 10.12.2025, 3 - дистанционные технологии не применялись
4. Получение письменных объяснений, 27.11.2025 - 10.12.2025, 3 - дистанционные технологии не применялись
5. Эксперимент, 27.11.2025 - 10.12.2025, 3 - дистанционные технологии не применялись</t>
  </si>
  <si>
    <t>1. 142703 Московская обл., Ленинский р-н, г.Видное; 142703 Московская обл., Ленинский р-н, г. Видное, МГКЗ</t>
  </si>
  <si>
    <t>77250111000015362656</t>
  </si>
  <si>
    <t xml:space="preserve">1. Юр. лицо 'ОБЩЕСТВО С ОГРАНИЧЕННОЙ ОТВЕТСТВЕННОСТЬЮ "ВОСКРЕСЕНСКИЙ АЛЮМИНИЕВЫЙ ЗАВОД"', ИНН 7707372197, ОГРН 1167746823860, адрес 127055, Г.МОСКВА, МУНИЦИПАЛЬНЫЙ ОКРУГ ТВЕРСКОЙ, УЛ ЛЕСНАЯ, Д. 43, 5/I/521, раб. адрес </t>
  </si>
  <si>
    <t>1. номер 17013597, Цех алюминия, рег. А01-14526-0003, адрес Московская обл., Воскресенский р-н, д. Ратмирово, ул. Набережная, 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</si>
  <si>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Часть 7, Статья 52, Глава 6
16. Министерство юстиции Российской Федерации: Федеральный закон от 2004-02-29 №190-ФЗ «Градостроительный кодекс Российской Федерации», 190-ФЗ, 29.02.2004, Часть 5.1, Статья 52, Глава 6
17.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2.2, Статья 52, Глава 6
18.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19.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2.2, Статья 52, Глава 6
20.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2.2, Статья 52, Глава 6
21.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5, Статья 52, Глава 6
22. Министерство юстиции Российской Федерации: Федеральный закон от 2004-02-29 №190-ФЗ «Градостроительный кодекс Российской Федерации», 190-ФЗ, 29.02.2004, Пункт 8, Статья 52, Глава 6
23.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52, Глава 6
24. Министерство юстиции Российской Федерации: Федеральный закон от 2004-02-29 №190-ФЗ «Градостроительный кодекс Российской Федерации», 190-ФЗ, 29.02.2004, Часть 1.3, Статья 52, Глава 6
25. Министерство юстиции Российской Федерации: Федеральный закон от 2004-02-29 №190-ФЗ «Градостроительный кодекс Российской Федерации», 190-ФЗ, 29.02.2004, Часть 3.2, Статья 52, Глава 6
26. Министерство юстиции Российской Федерации: Федеральный закон от 2004-02-29 №190-ФЗ «Градостроительный кодекс Российской Федерации», 190-ФЗ, 29.02.2004, Часть 1.1, Статья 52, Глава 6
27. Министерство юстиции Российской Федерации: Федеральный закон от 2004-02-29 №190-ФЗ «Градостроительный кодекс Российской Федерации», 190-ФЗ, 29.02.2004, Часть 2, Статья 52, Глава 6
28. Министерство юстиции Российской Федерации: Федеральный закон от 2004-02-29 №190-ФЗ «Градостроительный кодекс Российской Федерации», 190-ФЗ, 29.02.2004, Часть 2.1, Статья 52, Глава 6
29.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5, Статья 52, Глава 6
30. Министерство юстиции Российской Федерации: Федеральный закон от 2004-02-29 №190-ФЗ «Градостроительный кодекс Российской Федерации», 190-ФЗ, 29.02.2004, Статья 48.1
31.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2.2, Статья 52, Глава 6
32. Министерство юстиции Российской Федерации: Федеральный закон от 2004-02-29 №190-ФЗ «Градостроительный кодекс Российской Федерации», 190-ФЗ, 29.02.2004, Часть 1.2, Статья 52, Глава 6
33. Министерство юстиции Российской Федерации: Федеральный закон от 2004-02-29 №190-ФЗ «Градостроительный кодекс Российской Федерации», 190-ФЗ, 29.02.2004, Часть 1, Статья 52, Глава 6
34. Министерство юстиции Российской Федерации: Федеральный закон от 2004-02-29 №190-ФЗ «Градостроительный кодекс Российской Федерации», 190-ФЗ, 29.02.2004, Часть 2.2, Статья 52, Глава 6
35. Министерство юстиции Российской Федерации: Федеральный закон от 2004-02-29 №190-ФЗ «Градостроительный кодекс Российской Федерации», 190-ФЗ, 29.02.2004, Часть 5.2, Статья 52, Глава 6
36.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5, Статья 52, Глава 6
37. Министерство юстиции Российской Федерации: Федеральный закон от 2004-02-29 №190-ФЗ «Градостроительный кодекс Российской Федерации», 190-ФЗ, 29.02.2004, Часть 5.3, Статья 52, Глава 6
38. Министерство юстиции Российской Федерации: Федеральный закон от 2004-02-29 №190-ФЗ «Градостроительный кодекс Российской Федерации», 190-ФЗ, 29.02.2004, Часть 3.1, Статья 52, Глава 6
39. Министерство юстиции Российской Федерации: Федеральный закон от 2004-02-29 №190-ФЗ «Градостроительный кодекс Российской Федерации», 190-ФЗ, 29.02.2004, Часть 4, Статья 52, Глава 6
40.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5, Статья 52, Глава 6
41.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2.2, Статья 52, Глава 6
42.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52, Глава 6
43. Министерство юстиции Российской Федерации: Федеральный закон от 2004-02-29 №190-ФЗ «Градостроительный кодекс Российской Федерации», 190-ФЗ, 29.02.2004, Часть 3.3, Статья 52, Глава 6
44. Министерство юстиции Российской Федерации: Федеральный закон от 2004-02-29 №190-ФЗ «Градостроительный кодекс Российской Федерации», 190-ФЗ, 29.02.2004, Часть 10, Статья 52, Глава 6
45. Министерство юстиции Российской Федерации: Федеральный закон от 2004-02-29 №190-ФЗ «Градостроительный кодекс Российской Федерации», 190-ФЗ, 29.02.2004, Часть 6, Статья 52, Глава 6
46. Министерство юстиции Российской Федерации: Федеральный закон от 2004-02-29 №190-ФЗ «Градостроительный кодекс Российской Федерации», 190-ФЗ, 29.02.2004, Часть 9, Статья 52, Глава 6
47. Министерство юстиции Российской Федерации: Федеральный закон от 2004-02-29 №190-ФЗ «Градостроительный кодекс Российской Федерации», 190-ФЗ, 29.02.2004, Часть 8, Статья 52, Глава 6
48. Президент Российской Федерации: Федеральный закон от 2002-12-27 №184-ФЗ «О техническом регулировании», 184-ФЗ, 27.12.2002, Часть 7, Статья 24
49. Президент Российской Федерации: Федеральный закон от 2009-12-30 №384-ФЗ «Технический регламент о безопасности зданий и сооружений », 384-ФЗ, 30.12.2009, Статья 36
50. Президент Российской Федерации: Федеральный закон от 2009-12-30 №384-ФЗ «Технический регламент о безопасности зданий и сооружений », 384-ФЗ, 30.12.2009, Статья 37
51.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52.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53.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54.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950, Глава II
55.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1190, Глава II
56.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858, Глава II
57.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331, Глава I
58.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171, Глава I
59.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235, Глава I
60.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1616, Глава III
61.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468, Глава II
62.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454, Глава II
63.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1119, Глава II
64.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1638, Глава III
65.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1056, Глава II
66.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17, Глава I
67.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1659, Глава III
68.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637, Глава II
69.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2170, Глава V
70.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1079, Глава II
71.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1116, Глава II
72.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763, Глава II
73.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405, Глава II
74.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220, Глава I
75.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1882, Глава III
76.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846, Глава II
77.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165, Глава I
78.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2485, Глава VI
79.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2477, Глава VI
80.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1462, Глава III
81.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1245, Глава III
82.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1264, Глава III
83.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2461, Глава VI
84.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1786, Глава III
85.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1709, Глава III
86.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2046, Глава IV
87.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651, Глава II
88.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1734, Глава III
89.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1217, Глава II
90.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2021, Глава IV
91.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196, Глава I
92.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1358, Глава III
93.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1209, Глава II
94.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701, Глава II
95.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63, Глава I
96.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193, Глава I
97.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1900, Глава III
98.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72, Глава I
99.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2413, Глава V
100.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1170, Глава II
101.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2428, Глава V
102.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1138, Глава II
103.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1664, Глава III
104.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2162, Глава V
105.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376, Глава II
106.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2405, Глава V
107.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2284, Глава V
108.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94, Глава I
109.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2346, Глава V
110.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2381, Глава V
111.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1984, Глава IV
112.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2306, Глава V
113.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604, Глава II
114.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1694, Глава III
115.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778, Глава II
116.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1642, Глава III
117.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674, Глава II
118.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1991, Глава IV
119.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71, Глава I
120.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2539, Глава VI
121. Федеральная служба по экологическому, технологическому &lt;...&gt;</t>
  </si>
  <si>
    <t>Ff3MSul5cOiXgiFAMRQE4w==</t>
  </si>
  <si>
    <t>28.10.2024</t>
  </si>
  <si>
    <t>19.11.2025</t>
  </si>
  <si>
    <t>02.12.2025</t>
  </si>
  <si>
    <t>1. Осмотр, 19.11.2025 - 02.12.2025, 3 - дистанционные технологии не применялись
2. Опрос, 19.11.2025 - 02.12.2025, 3 - дистанционные технологии не применялись
3. Истребование документов, 19.11.2025 - 02.12.2025, 3 - дистанционные технологии не применялись
4. Получение письменных объяснений, 19.11.2025 - 02.12.2025, 3 - дистанционные технологии не применялись
5. Эксперимент, 19.11.2025 - 02.12.2025, 3 - дистанционные технологии не применялись</t>
  </si>
  <si>
    <t>1. Московская обл., Воскресенский р-н, д. Ратмирово, ул. Набережная, 4</t>
  </si>
  <si>
    <t>77250111000015362675</t>
  </si>
  <si>
    <t xml:space="preserve">1. Юр. лицо 'ОТКРЫТОЕ АКЦИОНЕРНОЕ ОБЩЕСТВО "ЭЛЕКТРОСТАЛЬСКИЙ ЗАВОД ТЯЖЕЛОГО МАШИНОСТРОЕНИЯ"', ИНН 5053000564, ОГРН 1025007116100, адрес 144000, МОСКОВСКАЯ ОБЛАСТЬ, Г. ЭЛЕКТРОСТАЛЬ, УЛ. КРАСНАЯ, Д. Д. 19, , раб. адрес </t>
  </si>
  <si>
    <t>1. номер 12633533, Цех электросталеплавильный ОАО "ЭЗТМ", рег. А02-50047-0005, адрес 144005 Московская обл., г. Электpосталь, ул. Кpасная, д. 19,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</si>
  <si>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Часть 7, Статья 52, Глава 6
16. Министерство юстиции Российской Федерации: Федеральный закон от 2004-02-29 №190-ФЗ «Градостроительный кодекс Российской Федерации», 190-ФЗ, 29.02.2004, Часть 5.1, Статья 52, Глава 6
17.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2.2, Статья 52, Глава 6
18.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19.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2.2, Статья 52, Глава 6
20.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2.2, Статья 52, Глава 6
21. Министерство юстиции Российской Федерации: Федеральный закон от 2004-02-29 №190-ФЗ «Градостроительный кодекс Российской Федерации», 190-ФЗ, 29.02.2004, Пункт 8, Статья 52, Глава 6
22.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5, Статья 52, Глава 6
23.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52, Глава 6
24. Министерство юстиции Российской Федерации: Федеральный закон от 2004-02-29 №190-ФЗ «Градостроительный кодекс Российской Федерации», 190-ФЗ, 29.02.2004, Часть 1.3, Статья 52, Глава 6
25. Министерство юстиции Российской Федерации: Федеральный закон от 2004-02-29 №190-ФЗ «Градостроительный кодекс Российской Федерации», 190-ФЗ, 29.02.2004, Часть 3.2, Статья 52, Глава 6
26. Министерство юстиции Российской Федерации: Федеральный закон от 2004-02-29 №190-ФЗ «Градостроительный кодекс Российской Федерации», 190-ФЗ, 29.02.2004, Часть 1.1, Статья 52, Глава 6
27. Министерство юстиции Российской Федерации: Федеральный закон от 2004-02-29 №190-ФЗ «Градостроительный кодекс Российской Федерации», 190-ФЗ, 29.02.2004, Часть 2, Статья 52, Глава 6
28. Министерство юстиции Российской Федерации: Федеральный закон от 2004-02-29 №190-ФЗ «Градостроительный кодекс Российской Федерации», 190-ФЗ, 29.02.2004, Часть 2.1, Статья 52, Глава 6
29.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5, Статья 52, Глава 6
30. Министерство юстиции Российской Федерации: Федеральный закон от 2004-02-29 №190-ФЗ «Градостроительный кодекс Российской Федерации», 190-ФЗ, 29.02.2004, Статья 48.1
31.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2.2, Статья 52, Глава 6
32. Министерство юстиции Российской Федерации: Федеральный закон от 2004-02-29 №190-ФЗ «Градостроительный кодекс Российской Федерации», 190-ФЗ, 29.02.2004, Часть 1.2, Статья 52, Глава 6
33. Министерство юстиции Российской Федерации: Федеральный закон от 2004-02-29 №190-ФЗ «Градостроительный кодекс Российской Федерации», 190-ФЗ, 29.02.2004, Часть 1, Статья 52, Глава 6
34. Министерство юстиции Российской Федерации: Федеральный закон от 2004-02-29 №190-ФЗ «Градостроительный кодекс Российской Федерации», 190-ФЗ, 29.02.2004, Часть 2.2, Статья 52, Глава 6
35. Министерство юстиции Российской Федерации: Федеральный закон от 2004-02-29 №190-ФЗ «Градостроительный кодекс Российской Федерации», 190-ФЗ, 29.02.2004, Часть 5.2, Статья 52, Глава 6
36.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5, Статья 52, Глава 6
37. Министерство юстиции Российской Федерации: Федеральный закон от 2004-02-29 №190-ФЗ «Градостроительный кодекс Российской Федерации», 190-ФЗ, 29.02.2004, Часть 5.3, Статья 52, Глава 6
38. Министерство юстиции Российской Федерации: Федеральный закон от 2004-02-29 №190-ФЗ «Градостроительный кодекс Российской Федерации», 190-ФЗ, 29.02.2004, Часть 3.1, Статья 52, Глава 6
39. Министерство юстиции Российской Федерации: Федеральный закон от 2004-02-29 №190-ФЗ «Градостроительный кодекс Российской Федерации», 190-ФЗ, 29.02.2004, Часть 4, Статья 52, Глава 6
40.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5, Статья 52, Глава 6
41.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2.2, Статья 52, Глава 6
42.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52, Глава 6
43. Министерство юстиции Российской Федерации: Федеральный закон от 2004-02-29 №190-ФЗ «Градостроительный кодекс Российской Федерации», 190-ФЗ, 29.02.2004, Часть 3.3, Статья 52, Глава 6
44. Министерство юстиции Российской Федерации: Федеральный закон от 2004-02-29 №190-ФЗ «Градостроительный кодекс Российской Федерации», 190-ФЗ, 29.02.2004, Часть 10, Статья 52, Глава 6
45. Министерство юстиции Российской Федерации: Федеральный закон от 2004-02-29 №190-ФЗ «Градостроительный кодекс Российской Федерации», 190-ФЗ, 29.02.2004, Часть 6, Статья 52, Глава 6
46. Министерство юстиции Российской Федерации: Федеральный закон от 2004-02-29 №190-ФЗ «Градостроительный кодекс Российской Федерации», 190-ФЗ, 29.02.2004, Часть 9, Статья 52, Глава 6
47. Министерство юстиции Российской Федерации: Федеральный закон от 2004-02-29 №190-ФЗ «Градостроительный кодекс Российской Федерации», 190-ФЗ, 29.02.2004, Часть 8, Статья 52, Глава 6
48. Президент Российской Федерации: Федеральный закон от 2002-12-27 №184-ФЗ «О техническом регулировании», 184-ФЗ, 27.12.2002, Часть 7, Статья 24
49. Президент Российской Федерации: Федеральный закон от 2009-12-30 №384-ФЗ «Технический регламент о безопасности зданий и сооружений », 384-ФЗ, 30.12.2009, Статья 36
50. Президент Российской Федерации: Федеральный закон от 2009-12-30 №384-ФЗ «Технический регламент о безопасности зданий и сооружений », 384-ФЗ, 30.12.2009, Статья 37
51.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52.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53.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54.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950, Глава II
55.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1190, Глава II
56.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858, Глава II
57.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331, Глава I
58.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171, Глава I
59.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235, Глава I
60.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1616, Глава III
61.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468, Глава II
62.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454, Глава II
63.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1119, Глава II
64.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1638, Глава III
65.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1056, Глава II
66.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17, Глава I
67.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1659, Глава III
68.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637, Глава II
69.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2170, Глава V
70.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1079, Глава II
71.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1116, Глава II
72.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763, Глава II
73.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405, Глава II
74.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220, Глава I
75.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1882, Глава III
76.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846, Глава II
77.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165, Глава I
78.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2485, Глава VI
79.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2477, Глава VI
80.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1462, Глава III
81.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1245, Глава III
82.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1264, Глава III
83.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2461, Глава VI
84.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1786, Глава III
85.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1709, Глава III
86.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2046, Глава IV
87.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651, Глава II
88.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1734, Глава III
89.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1217, Глава II
90.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2021, Глава IV
91.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196, Глава I
92.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1358, Глава III
93.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1209, Глава II
94.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701, Глава II
95.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63, Глава I
96.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193, Глава I
97.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1900, Глава III
98.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72, Глава I
99.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2413, Глава V
100.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1170, Глава II
101.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2428, Глава V
102.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1138, Глава II
103.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1664, Глава III
104.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2162, Глава V
105.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376, Глава II
106.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2405, Глава V
107.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2284, Глава V
108.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94, Глава I
109.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2346, Глава V
110.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2381, Глава V
111.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1984, Глава IV
112.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2306, Глава V
113.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604, Глава II
114.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1694, Глава III
115.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778, Глава II
116.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1642, Глава III
117.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674, Глава II
118.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1991, Глава IV
119.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71, Глава I
120.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2539, Глава VI
121. Федеральная служба по экологическому, технологическому &lt;...&gt;</t>
  </si>
  <si>
    <t>JwVqRNdA698xnr5NYdZE6Q==</t>
  </si>
  <si>
    <t>11.11.2024</t>
  </si>
  <si>
    <t>04.12.2025</t>
  </si>
  <si>
    <t>17.12.2025</t>
  </si>
  <si>
    <t>1. Осмотр, 04.12.2025 - 17.12.2025, 3 - дистанционные технологии не применялись
2. Опрос, 04.12.2025 - 17.12.2025, 3 - дистанционные технологии не применялись
3. Истребование документов, 04.12.2025 - 17.12.2025, 3 - дистанционные технологии не применялись
4. Получение письменных объяснений, 04.12.2025 - 17.12.2025, 3 - дистанционные технологии не применялись
5. Эксперимент, 04.12.2025 - 17.12.2025, 3 - дистанционные технологии не применялись</t>
  </si>
  <si>
    <t>1. 144005 Московская обл., г. Электpосталь, ул. Кpасная, д. 19</t>
  </si>
  <si>
    <t>77250111000015362695</t>
  </si>
  <si>
    <t xml:space="preserve">1. Юр. лицо 'ОБЩЕСТВО С ОГРАНИЧЕННОЙ ОТВЕТСТВЕННОСТЬЮ "ТЕХИНВЕСТСТРОЙ"', ИНН 7727703457, ОГРН 1097746702371, адрес 198097, Г.Санкт-Петербург, МУНИЦИПАЛЬНЫЙ ОКРУГ НАРВСКИЙ ОКРУГ, ПР-КТ СТАЧЕК, Д. 47, 22Н, раб. адрес </t>
  </si>
  <si>
    <t>1. номер 21673104, Цех покрытий, рег. А19-09610-0004, адрес 142927, Московская обл., г. Кашира, ул. Центролит, д.11,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</si>
  <si>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Министерство юстиции Российской Федерации: Федеральный закон от 2004-02-29 №190-ФЗ «Градостроительный кодекс Российской Федерации», 190-ФЗ, 29.02.2004, Часть 7, Статья 52, Глава 6
16. Министерство юстиции Российской Федерации: Федеральный закон от 2004-02-29 №190-ФЗ «Градостроительный кодекс Российской Федерации», 190-ФЗ, 29.02.2004, Часть 5.1, Статья 52, Глава 6
17.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2.2, Статья 52, Глава 6
18.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19.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2.2, Статья 52, Глава 6
20.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2.2, Статья 52, Глава 6
21.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5, Статья 52, Глава 6
22. Министерство юстиции Российской Федерации: Федеральный закон от 2004-02-29 №190-ФЗ «Градостроительный кодекс Российской Федерации», 190-ФЗ, 29.02.2004, Пункт 8, Статья 52, Глава 6
23.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52, Глава 6
24. Министерство юстиции Российской Федерации: Федеральный закон от 2004-02-29 №190-ФЗ «Градостроительный кодекс Российской Федерации», 190-ФЗ, 29.02.2004, Часть 1.3, Статья 52, Глава 6
25. Министерство юстиции Российской Федерации: Федеральный закон от 2004-02-29 №190-ФЗ «Градостроительный кодекс Российской Федерации», 190-ФЗ, 29.02.2004, Часть 3.2, Статья 52, Глава 6
26. Министерство юстиции Российской Федерации: Федеральный закон от 2004-02-29 №190-ФЗ «Градостроительный кодекс Российской Федерации», 190-ФЗ, 29.02.2004, Часть 1.1, Статья 52, Глава 6
27. Министерство юстиции Российской Федерации: Федеральный закон от 2004-02-29 №190-ФЗ «Градостроительный кодекс Российской Федерации», 190-ФЗ, 29.02.2004, Часть 2, Статья 52, Глава 6
28. Министерство юстиции Российской Федерации: Федеральный закон от 2004-02-29 №190-ФЗ «Градостроительный кодекс Российской Федерации», 190-ФЗ, 29.02.2004, Часть 2.1, Статья 52, Глава 6
29.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5, Статья 52, Глава 6
30.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2.2, Статья 52, Глава 6
31. Министерство юстиции Российской Федерации: Федеральный закон от 2004-02-29 №190-ФЗ «Градостроительный кодекс Российской Федерации», 190-ФЗ, 29.02.2004, Часть 1.2, Статья 52, Глава 6
32. Министерство юстиции Российской Федерации: Федеральный закон от 2004-02-29 №190-ФЗ «Градостроительный кодекс Российской Федерации», 190-ФЗ, 29.02.2004, Часть 1, Статья 52, Глава 6
33. Министерство юстиции Российской Федерации: Федеральный закон от 2004-02-29 №190-ФЗ «Градостроительный кодекс Российской Федерации», 190-ФЗ, 29.02.2004, Часть 2.2, Статья 52, Глава 6
34. Министерство юстиции Российской Федерации: Федеральный закон от 2004-02-29 №190-ФЗ «Градостроительный кодекс Российской Федерации», 190-ФЗ, 29.02.2004, Часть 5.2, Статья 52, Глава 6
35.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5, Статья 52, Глава 6
36. Министерство юстиции Российской Федерации: Федеральный закон от 2004-02-29 №190-ФЗ «Градостроительный кодекс Российской Федерации», 190-ФЗ, 29.02.2004, Часть 5.3, Статья 52, Глава 6
37. Министерство юстиции Российской Федерации: Федеральный закон от 2004-02-29 №190-ФЗ «Градостроительный кодекс Российской Федерации», 190-ФЗ, 29.02.2004, Часть 3.1, Статья 52, Глава 6
38. Министерство юстиции Российской Федерации: Федеральный закон от 2004-02-29 №190-ФЗ «Градостроительный кодекс Российской Федерации», 190-ФЗ, 29.02.2004, Часть 4, Статья 52, Глава 6
39.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5, Статья 52, Глава 6
40.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2.2, Статья 52, Глава 6
41.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52, Глава 6
42. Министерство юстиции Российской Федерации: Федеральный закон от 2004-02-29 №190-ФЗ «Градостроительный кодекс Российской Федерации», 190-ФЗ, 29.02.2004, Часть 3.3, Статья 52, Глава 6
43. Министерство юстиции Российской Федерации: Федеральный закон от 2004-02-29 №190-ФЗ «Градостроительный кодекс Российской Федерации», 190-ФЗ, 29.02.2004, Часть 10, Статья 52, Глава 6
44. Министерство юстиции Российской Федерации: Федеральный закон от 2004-02-29 №190-ФЗ «Градостроительный кодекс Российской Федерации», 190-ФЗ, 29.02.2004, Часть 6, Статья 52, Глава 6
45. Министерство юстиции Российской Федерации: Федеральный закон от 2004-02-29 №190-ФЗ «Градостроительный кодекс Российской Федерации», 190-ФЗ, 29.02.2004, Часть 9, Статья 52, Глава 6
46. Министерство юстиции Российской Федерации: Федеральный закон от 2004-02-29 №190-ФЗ «Градостроительный кодекс Российской Федерации», 190-ФЗ, 29.02.2004, Часть 8, Статья 52, Глава 6
47. Министерство юстиции Российской Федерации: Федеральный закон от 2004-02-29 №190-ФЗ «Градостроительный кодекс Российской Федерации», 190-ФЗ, 29.02.2004, Статья 48.1
48. Президент Российской Федерации: Федеральный закон от 2002-12-27 №184-ФЗ «О техническом регулировании», 184-ФЗ, 27.12.2002, Часть 7, Статья 24
49. Президент Российской Федерации: Федеральный закон от 2009-12-30 №384-ФЗ «Технический регламент о безопасности зданий и сооружений », 384-ФЗ, 30.12.2009, Статья 37
50. Президент Российской Федерации: Федеральный закон от 2009-12-30 №384-ФЗ «Технический регламент о безопасности зданий и сооружений », 384-ФЗ, 30.12.2009, Статья 36
51.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52.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53.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54.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950, Глава II
55.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1190, Глава II
56.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858, Глава II
57.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331, Глава I
58.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171, Глава I
59.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235, Глава I
60.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1616, Глава III
61.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468, Глава II
62.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454, Глава II
63.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1119, Глава II
64.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1638, Глава III
65.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1056, Глава II
66.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17, Глава I
67.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1659, Глава III
68.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637, Глава II
69.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2170, Глава V
70.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1079, Глава II
71.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1116, Глава II
72.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763, Глава II
73.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405, Глава II
74.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220, Глава I
75.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1882, Глава III
76.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846, Глава II
77.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165, Глава I
78.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2485, Глава VI
79.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2477, Глава VI
80.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1462, Глава III
81.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1245, Глава III
82.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1264, Глава III
83.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2461, Глава VI
84.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1786, Глава III
85.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1709, Глава III
86.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2046, Глава IV
87.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651, Глава II
88.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1734, Глава III
89.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1217, Глава II
90.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2021, Глава IV
91.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196, Глава I
92.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1358, Глава III
93.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1209, Глава II
94.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701, Глава II
95.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63, Глава I
96.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193, Глава I
97.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1900, Глава III
98.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72, Глава I
99.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2413, Глава V
100.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1170, Глава II
101.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2428, Глава V
102.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1138, Глава II
103.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1664, Глава III
104.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2162, Глава V
105.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376, Глава II
106.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2405, Глава V
107.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2284, Глава V
108.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94, Глава I
109.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2346, Глава V
110.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2381, Глава V
111.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1984, Глава IV
112.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2306, Глава V
113.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604, Глава II
114.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1694, Глава III
115.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778, Глава II
116.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1642, Глава III
117.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674, Глава II
118.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1991, Глава IV
119.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71, Глава I
120.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2539, Глава VI
121. Федеральная служба по экологическому, технологическому &lt;...&gt;</t>
  </si>
  <si>
    <t>YPZWkbtHcBE1oXi4Xy/IRQ==</t>
  </si>
  <si>
    <t>12.04.2023</t>
  </si>
  <si>
    <t>14.05.2025</t>
  </si>
  <si>
    <t>27.05.2025</t>
  </si>
  <si>
    <t>1. Осмотр, 14.05.2025 - 27.05.2025, 3 - дистанционные технологии не применялись
2. Опрос, 14.05.2025 - 27.05.2025, 3 - дистанционные технологии не применялись
3. Истребование документов, 14.05.2025 - 27.05.2025, 3 - дистанционные технологии не применялись
4. Получение письменных объяснений, 14.05.2025 - 27.05.2025, 3 - дистанционные технологии не применялись
5. Эксперимент, 14.05.2025 - 27.05.2025, 3 - дистанционные технологии не применялись</t>
  </si>
  <si>
    <t>1. 142927, Московская обл., г. Кашира, ул. Центролит, д.11</t>
  </si>
  <si>
    <t>77250111000015429692</t>
  </si>
  <si>
    <t xml:space="preserve">1. Юр. лицо 'ОБЩЕСТВО С ОГРАНИЧЕННОЙ ОТВЕТСТВЕННОСТЬЮ "БЭЛФ-ГАЗ"', ИНН 7717554492, ОГРН 1067746435338, адрес 121609, г. Москва, вн. тер. г. муниципальный округ Крылатское, ул. Осенняя, д. 23, этаж 9, ком. 114 А, офис 7А, раб. адрес </t>
  </si>
  <si>
    <t>1. номер 17015657, Станция газораспределительная ООО "БЭЛФ-ГАЗ", рег. А01-16366-0002, адрес Московская область, г. Домодедово, д. Павловское, тип 'Результаты деятельности',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</si>
  <si>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78, Глава 3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75, Глава 3
112. &lt;...&gt;</t>
  </si>
  <si>
    <t>a9IV180WFAr/xV9CfMw8Og==</t>
  </si>
  <si>
    <t>02.09.2024</t>
  </si>
  <si>
    <t>24.09.2025</t>
  </si>
  <si>
    <t>1. Осмотр, 15.09.2025 - 24.09.2025, 3 - дистанционные технологии не применялись
2. Опрос, 15.09.2025 - 24.09.2025, 3 - дистанционные технологии не применялись
3. Истребование документов, 15.09.2025 - 24.09.2025, 3 - дистанционные технологии не применялись
4. Получение письменных объяснений, 15.09.2025 - 24.09.2025, 3 - дистанционные технологии не применялись
5. Эксперимент, 15.09.2025 - 24.09.2025, 3 - дистанционные технологии не применялись</t>
  </si>
  <si>
    <t>1. Московская область, г. Домодедово, д. Павловское</t>
  </si>
  <si>
    <t>77250111000015439649</t>
  </si>
  <si>
    <t xml:space="preserve">1. Юр. лицо 'ОБЩЕСТВО С ОГРАНИЧЕННОЙ ОТВЕТСТВЕННОСТЬЮ "ГАЗПРОМ ТРАНСГАЗ МОСКВА"', ИНН 5003028028, ОГРН 1025000653920, адрес 117420, Г.МОСКВА, УЛ. НАМЁТКИНА, Д. Д. 16, , раб. адрес </t>
  </si>
  <si>
    <t>1. номер 22369957, Площадка компрессорной станции КС-19 "Воскресенская" Серпуховского ЛПУМГ, рег. А01-13306-0752,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</si>
  <si>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Министерство юстиции Российской Федерации: Федеральный закон от 2004-02-29 №190-ФЗ «Градостроительный кодекс Российской Федерации», 190-ФЗ, 29.02.2004, Часть 7, Статья 52, Глава 6
14. Министерство юстиции Российской Федерации: Федеральный закон от 2004-02-29 №190-ФЗ «Градостроительный кодекс Российской Федерации», 190-ФЗ, 29.02.2004, Пункт 7, Часть 1, Статья 48.1, Глава 6
15. Министерство юстиции Российской Федерации: Федеральный закон от 2004-02-29 №190-ФЗ «Градостроительный кодекс Российской Федерации», 190-ФЗ, 29.02.2004, Часть 5.1, Статья 52, Глава 6
16.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17.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2.2, Статья 52, Глава 6
18. Министерство юстиции Российской Федерации: Федеральный закон от 2004-02-29 №190-ФЗ «Градостроительный кодекс Российской Федерации», 190-ФЗ, 29.02.2004, Подпункт в, Пункт 11, Часть 1, Статья 48.1, Глава 6
19.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2.2, Статья 52, Глава 6
20.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5, Статья 52, Глава 6
21. Министерство юстиции Российской Федерации: Федеральный закон от 2004-02-29 №190-ФЗ «Градостроительный кодекс Российской Федерации», 190-ФЗ, 29.02.2004, Пункт 8, Статья 52, Глава 6
22.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52, Глава 6
23. Министерство юстиции Российской Федерации: Федеральный закон от 2004-02-29 №190-ФЗ «Градостроительный кодекс Российской Федерации», 190-ФЗ, 29.02.2004, Пункт 8, Часть 1, Статья 48.1, Глава 6
24. Министерство юстиции Российской Федерации: Федеральный закон от 2004-02-29 №190-ФЗ «Градостроительный кодекс Российской Федерации», 190-ФЗ, 29.02.2004, Часть 1.3, Статья 52, Глава 6
25. Президент Российской Федерации: Федеральный закон от 2002-12-27 №184-ФЗ «О техническом регулировании», 184-ФЗ, 27.12.2002, Часть 7, Статья 24
26. Президент Российской Федерации: Федеральный закон от 2009-12-30 №384-ФЗ «Технический регламент о безопасности зданий и сооружений », 384-ФЗ, 30.12.2009, Статья 36
27. Президент Российской Федерации: Федеральный закон от 2009-12-30 №384-ФЗ «Технический регламент о безопасности зданий и сооружений », 384-ФЗ, 30.12.2009, Статья 37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31, Раздел IV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110, Другое/ прочее Приложение № 2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Другое/ прочее Приложение № 2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94, Другое/ прочее Приложение № 2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71, Другое/ прочее Приложение № 2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а-ж, Пункт 21, Раздел IV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22, Другое/ прочее Приложение № 2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101, Другое/ прочее Приложение № 2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Другое/ прочее Приложение № 2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а-з, Пункт 16, Раздел IV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105, Другое/ прочее Приложение № 2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34, Другое/ прочее Приложение № 2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16.1, Раздел IV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11, Раздел IV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23, Другое/ прочее Приложение № 2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15, Раздел IV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а-д, Пункт 106, Другое/ прочее Приложение № 2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33, Другое/ прочее Приложение № 2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28, Раздел IV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48.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29, Другое/ прочее Пнриложение № 2
49.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50.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16, Другое/ прочее Приложение № 2
51.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а-з, Пункт 17, Другое/ прочее Приложение № 2
52.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53.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54.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а-г, Пункт 38, Другое/ прочее Приложение № 2
55.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26, Раздел IV
56.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а, Пункт 2, Раздел I
57.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а-в, Пункт 25, Другое/ прочее Приложение № 2
58.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13, Раздел IV
59.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а-д, Пункт 22, Другое/ прочее Приложение № 2
60.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а-г, Пункт 14, Другое/ прочее Приложение № 2
61.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а-и, Пункт 1, Другое/ прочее Приложение № 2
62.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19, Другое/ прочее Приложение № 2
63.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18, Раздел IV
64.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23, Раздел IV
65.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115, Другое/ прочее Приложение № 2
66.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13, Другое/ прочее Приложение № 2
67.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а-и, Пункт 19, Раздел IV
68.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а-н, Пункт 20, Раздел IV
69.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102, Другое/ прочее Приложение № 2
70.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10, Раздел IV
71.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31, Другое/ прочее Приложение № 2
72.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73.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а-д, Пункт 46, Раздел VI
74.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111, Другое/ прочее Приложение № 2
75.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а-к, Пункт 27, Раздел IV
76.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а-б, Пункт 10, Другое/ прочее Приложение № 2
77.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28, Другое/ прочее Приложение № 2
78.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116, Другое/ прочее Приложение № 2
79.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113, Другое/ прочее Приложение №2
80.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Другое/ прочее Приложение № 2
81.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Другое/ прочее Примечание 1 Приложения 3
82.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104, Другое/ прочее Приложение № 2
83.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109, Другое/ прочее Приложение № 9
84.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а-д, Пункт 12, Другое/ прочее Приложение № 2
85.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15, Другое/ прочее Приложение № 2
86.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17, Раздел IV
87.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14, Раздел IV
88.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12, Раздел IV
89.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а-е, Пункт 29, Раздел IV
90.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112, Другое/ прочее Приложение № 2
91.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2, Другое/ прочее Приложение N 1
92.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18, Другое/ прочее Приложение № 2
93.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107, Другое/ прочее Приложение № 2
94.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27, Другое/ прочее Приложение № 2
95.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96.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30, Раздел IV
97.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а-е, Пункт 2, Другое/ прочее Приложение № 2
98.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24, Раздел IV
99.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114, Другое/ прочее Приложение № 2
100.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I, Другое/ прочее Примечание 2 Приложения 3
101.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34, Раздел IV
102.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26, Другое/ прочее Приложение №2
103.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108, Другое/ прочее Приложение № 2
104.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11, Другое/ прочее Приложение № 2
105.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103, Другое/ прочее Приложение № 2
106.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107.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24, Другое/ прочее Приложение № 2
108.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Другое/ прочее Приложение № 2
109.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32, Раздел IV
110.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111.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Другое/ прочее Приложение № 2
112.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а-ф, Пункт 3, Раздел I
113.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100, Другое/ прочее Приложение № 2
114.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Другое/ прочее Приложение № 2
115.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89, Другое/ прочее Приложение № 2
116.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74, Другое/ прочее Приложение № 2
117.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85, Другое/ прочее Приложение № 2
118.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87, Другое/ прочее Приложение № 2
119.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77, Другое/ прочее Приложение № 2
120.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93, Другое/ прочее Приложение № 2
121.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82, Другое/ прочее Приложение № 2
122.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123.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Другое/ прочее Приложение № 2
124. Совет Евразийской экономической &lt;...&gt;</t>
  </si>
  <si>
    <t>+If/PLytj/MNXmPYU2xn8A==</t>
  </si>
  <si>
    <t>19.06.2023</t>
  </si>
  <si>
    <t>07.04.2025</t>
  </si>
  <si>
    <t>18.04.2025</t>
  </si>
  <si>
    <t>1. Осмотр, 07.04.2025 - 18.04.2025, 3 - дистанционные технологии не применялись
2. Опрос, 07.04.2025 - 18.04.2025, 3 - дистанционные технологии не применялись
3. Получение письменных объяснений, 07.04.2025 - 18.04.2025, 3 - дистанционные технологии не применялись
4. Истребование документов, 07.04.2025 - 18.04.2025, 3 - дистанционные технологии не применялись
5. Эксперимент, 07.04.2025 - 18.04.2025, 3 - дистанционные технологии не применялись</t>
  </si>
  <si>
    <t>1. 140477, Московская обл., Коломенский р-н., д. Губастово</t>
  </si>
  <si>
    <t>77250111000015441467</t>
  </si>
  <si>
    <t xml:space="preserve">1. Юр. лицо 'ОБЩЕСТВО С ОГРАНИЧЕННОЙ ОТВЕТСТВЕННОСТЬЮ "БЭЛФ-ГАЗ"', ИНН 7717554492, ОГРН 1067746435338, адрес 121609, Г.МОСКВА, МУНИЦИПАЛЬНЫЙ ОКРУГ КРЫЛАТСКОЕ, УЛ ОСЕННЯЯ, Д. 23, 56/1/1, раб. адрес 77, Г.МОСКВА, </t>
  </si>
  <si>
    <t>1. номер 17015658, Участок магистрального газопровода ООО "БЭЛФ-ГАЗ", рег. А01-16366-0003, адрес Московская обл., г. Домодедово, д. Павловское, тип 'Результаты деятельности',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</si>
  <si>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 &lt;...&gt;</t>
  </si>
  <si>
    <t>bT01giUr5i7G+SGVxxR8IA==</t>
  </si>
  <si>
    <t>1. Осмотр, 15.09.2025 - 24.09.2025, 3 - дистанционные технологии не применялись
2. Опрос, 15.09.2025 - 24.09.2025, 3 - дистанционные технологии не применялись
3. Эксперимент, 15.09.2025 - 24.09.2025, 3 - дистанционные технологии не применялись
4. Истребование документов, 15.09.2025 - 24.09.2025, 3 - дистанционные технологии не применялись
5. Получение письменных объяснений, 15.09.2025 - 24.09.2025, 3 - дистанционные технологии не применялись</t>
  </si>
  <si>
    <t>1. Московская обл., г. Домодедово, д. Павловское</t>
  </si>
  <si>
    <t>77250111000015442495</t>
  </si>
  <si>
    <t>1. номер 22369972, Площадка компрессорной станции КС-3 "Серпуховская" Серпуховского ЛПУМГ, рег. А01-13306-0751,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</si>
  <si>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16.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17. Министерство юстиции Российской Федерации: Федеральный закон от 2004-02-29 №190-ФЗ «Градостроительный кодекс Российской Федерации», 190-ФЗ, 29.02.2004, Подпункт 2, Пункт 1, Статья 52
18. Министерство юстиции Российской Федерации: Федеральный закон от 2004-02-29 №190-ФЗ «Градостроительный кодекс Российской Федерации», 190-ФЗ, 29.02.2004, Пункт 7, Часть 1, Статья 48.1, Глава 6
19. Министерство юстиции Российской Федерации: Федеральный закон от 2004-02-29 №190-ФЗ «Градостроительный кодекс Российской Федерации», 190-ФЗ, 29.02.2004, Часть 5.1, Статья 52, Глава 6
20.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21.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1, Статья 48.1, Глава 6
22. Министерство юстиции Российской Федерации: Федеральный закон от 2004-02-29 №190-ФЗ «Градостроительный кодекс Российской Федерации», 190-ФЗ, 29.02.2004, Подпункт в, Пункт 11, Часть 1, Статья 48.1, Глава 6
23.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2.2, Статья 52, Глава 6
24. Министерство юстиции Российской Федерации: Федеральный закон от 2004-02-29 №190-ФЗ «Градостроительный кодекс Российской Федерации», 190-ФЗ, 29.02.2004, Пункт 8, Статья 52, Глава 6
25. Министерство юстиции Российской Федерации: Федеральный закон от 2004-02-29 №190-ФЗ «Градостроительный кодекс Российской Федерации», 190-ФЗ, 29.02.2004, Пункт 8, Часть 1, Статья 48.1, Глава 6
26. Министерство юстиции Российской Федерации: Федеральный закон от 2004-02-29 №190-ФЗ «Градостроительный кодекс Российской Федерации», 190-ФЗ, 29.02.2004, Часть 1.3, Статья 52, Глава 6
27. Министерство юстиции Российской Федерации: Федеральный закон от 2004-02-29 №190-ФЗ «Градостроительный кодекс Российской Федерации», 190-ФЗ, 29.02.2004, Часть 3.2, Статья 52, Глава 6
28. Министерство юстиции Российской Федерации: Федеральный закон от 2004-02-29 №190-ФЗ «Градостроительный кодекс Российской Федерации», 190-ФЗ, 29.02.2004, Часть 1, Статья 48.1, Глава 6
29. Министерство юстиции Российской Федерации: Федеральный закон от 2004-02-29 №190-ФЗ «Градостроительный кодекс Российской Федерации», 190-ФЗ, 29.02.2004, Часть 2, Статья 52, Глава 6
30. Министерство юстиции Российской Федерации: Федеральный закон от 2004-02-29 №190-ФЗ «Градостроительный кодекс Российской Федерации», 190-ФЗ, 29.02.2004, Часть 2.1, Статья 52, Глава 6
31.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2.2, Статья 52, Глава 6
32. Министерство юстиции Российской Федерации: Федеральный закон от 2004-02-29 №190-ФЗ «Градостроительный кодекс Российской Федерации», 190-ФЗ, 29.02.2004, Пункт 10.1, Часть 1, Статья 48.1, Глава 6
33. Министерство юстиции Российской Федерации: Федеральный закон от 2004-02-29 №190-ФЗ «Градостроительный кодекс Российской Федерации», 190-ФЗ, 29.02.2004, Часть 1.2, Статья 52, Глава 6
34.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1, Статья 48.1, Глава 6
35.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1, Статья 48.1, Глава 6
36. Министерство юстиции Российской Федерации: Федеральный закон от 2004-02-29 №190-ФЗ «Градостроительный кодекс Российской Федерации», 190-ФЗ, 29.02.2004, Часть 1, Статья 52, Глава 6
37.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2, Статья 48.1, Глава 6
38.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1, Статья 48.1, Глава 6
39. Министерство юстиции Российской Федерации: Федеральный закон от 2004-02-29 №190-ФЗ «Градостроительный кодекс Российской Федерации», 190-ФЗ, 29.02.2004, Часть 2.2, Статья 52, Глава 6
40. Министерство юстиции Российской Федерации: Федеральный закон от 2004-02-29 №190-ФЗ «Градостроительный кодекс Российской Федерации», 190-ФЗ, 29.02.2004, Часть 5.2, Статья 52, Глава 6
41.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1, Статья 48.1, Глава 6
42. Министерство юстиции Российской Федерации: Федеральный закон от 2004-02-29 №190-ФЗ «Градостроительный кодекс Российской Федерации», 190-ФЗ, 29.02.2004, Пункт 10.2, Часть 1, Статья 48.1, Глава 6
43.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5, Статья 52, Глава 6
44. Министерство юстиции Российской Федерации: Федеральный закон от 2004-02-29 №190-ФЗ «Градостроительный кодекс Российской Федерации», 190-ФЗ, 29.02.2004, Часть 3.1, Статья 52, Глава 6
45. Министерство юстиции Российской Федерации: Федеральный закон от 2004-02-29 №190-ФЗ «Градостроительный кодекс Российской Федерации», 190-ФЗ, 29.02.2004, Часть 4, Статья 52, Глава 6
46.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5, Статья 52, Глава 6
47. Президент Российской Федерации: Федеральный закон от 2002-12-27 №184-ФЗ «О техническом регулировании», 184-ФЗ, 27.12.2002, Часть 7, Статья 24
48. Президент Российской Федерации: Федеральный закон от 2009-12-30 №384-ФЗ «Технический регламент о безопасности зданий и сооружений », 384-ФЗ, 30.12.2009, Статья 37
49. Президент Российской Федерации: Федеральный закон от 2009-12-30 №384-ФЗ «Технический регламент о безопасности зданий и сооружений », 384-ФЗ, 30.12.2009, Статья 36
50.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31, Раздел IV
51.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110, Другое/ прочее Приложение № 2
52.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Другое/ прочее Приложение № 2
53.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94, Другое/ прочее Приложение № 2
54.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71, Другое/ прочее Приложение № 2
55.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а-ж, Пункт 21, Раздел IV
56.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22, Другое/ прочее Приложение № 2
57.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101, Другое/ прочее Приложение № 2
58.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Другое/ прочее Приложение № 2
59.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а-з, Пункт 16, Раздел IV
60.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105, Другое/ прочее Приложение № 2
61.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34, Другое/ прочее Приложение № 2
62.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16.1, Раздел IV
63.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11, Раздел IV
64.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23, Другое/ прочее Приложение № 2
65.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15, Раздел IV
66.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а-д, Пункт 106, Другое/ прочее Приложение № 2
67.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33, Другое/ прочее Приложение № 2
68.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28, Раздел IV
69.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70.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29, Другое/ прочее Пнриложение № 2
71.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72.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16, Другое/ прочее Приложение № 2
73.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а-з, Пункт 17, Другое/ прочее Приложение № 2
74.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75.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76.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а-г, Пункт 38, Другое/ прочее Приложение № 2
77.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26, Раздел IV
78.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а, Пункт 2, Раздел I
79.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а-в, Пункт 25, Другое/ прочее Приложение № 2
80.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13, Раздел IV
81.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а-д, Пункт 22, Другое/ прочее Приложение № 2
82.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а-г, Пункт 14, Другое/ прочее Приложение № 2
83.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а-и, Пункт 1, Другое/ прочее Приложение № 2
84.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19, Другое/ прочее Приложение № 2
85.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18, Раздел IV
86.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23, Раздел IV
87.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115, Другое/ прочее Приложение № 2
88.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13, Другое/ прочее Приложение № 2
89.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а-и, Пункт 19, Раздел IV
90.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а-н, Пункт 20, Раздел IV
91.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102, Другое/ прочее Приложение № 2
92.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10, Раздел IV
93.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31, Другое/ прочее Приложение № 2
94.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95.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а-д, Пункт 46, Раздел VI
96.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111, Другое/ прочее Приложение № 2
97.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а-к, Пункт 27, Раздел IV
98.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а-б, Пункт 10, Другое/ прочее Приложение № 2
99.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28, Другое/ прочее Приложение № 2
100.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116, Другое/ прочее Приложение № 2
101.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113, Другое/ прочее Приложение №2
102.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Другое/ прочее Приложение № 2
103.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Другое/ прочее Примечание 1 Приложения 3
104.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104, Другое/ прочее Приложение № 2
105.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109, Другое/ прочее Приложение № 9
106.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а-д, Пункт 12, Другое/ прочее Приложение № 2
107.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15, Другое/ прочее Приложение № 2
108.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17, Раздел IV
109.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14, Раздел IV
110.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12, Раздел IV
111.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а-е, Пункт 29, Раздел IV
112.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112, Другое/ прочее Приложение № 2
113.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2, Другое/ прочее Приложение N 1
114.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18, Другое/ прочее Приложение № 2
115.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107, Другое/ прочее Приложение № 2
116.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27, Другое/ прочее Приложение № 2
117.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118.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30, Раздел IV
119.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а-е, Пункт 2, Другое/ прочее Приложение № 2
120.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24, Раздел IV
121.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114, Другое/ прочее Приложение № 2
122.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I, Другое/ прочее Примечание 2 Приложения 3
123.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34, Раздел IV
124.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26, Другое/ прочее Приложение №2
125.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108, Другое/ прочее Приложение № 2
126.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11, Другое/ прочее Приложение № 2
127.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103, Другое/ прочее Приложение № 2
128.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129.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24, Другое/ прочее Приложен &lt;...&gt;</t>
  </si>
  <si>
    <t>YpCq6xXHn1v1jtnhUTq8Cw==</t>
  </si>
  <si>
    <t>1. Осмотр, 07.04.2025 - 18.04.2025, 3 - дистанционные технологии не применялись
2. Опрос, 07.04.2025 - 18.04.2025, 3 - дистанционные технологии не применялись
3. Истребование документов, 07.04.2025 - 18.04.2025, 3 - дистанционные технологии не применялись
4. Получение письменных объяснений, 07.04.2025 - 18.04.2025, 3 - дистанционные технологии не применялись
5. Эксперимент, 07.04.2025 - 18.04.2025, 3 - дистанционные технологии не применялись</t>
  </si>
  <si>
    <t>1. 142205, Московская обл., Серпуховский р-н., д. Лукино</t>
  </si>
  <si>
    <t>77250111000015448471</t>
  </si>
  <si>
    <t>1. номер 22369977, Станция газораспределительная "Михали" Серпуховского ЛПУМГ, рег. А01-13306-0783,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</si>
  <si>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16.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17. Министерство юстиции Российской Федерации: Федеральный закон от 2004-02-29 №190-ФЗ «Градостроительный кодекс Российской Федерации», 190-ФЗ, 29.02.2004, Статья 48.1
18. Министерство юстиции Российской Федерации: Федеральный закон от 2004-02-29 №190-ФЗ «Градостроительный кодекс Российской Федерации», 190-ФЗ, 29.02.2004, Статья 52
19. Президент Российской Федерации: Федеральный закон от 2002-12-27 №184-ФЗ «О техническом регулировании», 184-ФЗ, 27.12.2002, Часть 7, Статья 24
20. Президент Российской Федерации: Федеральный закон от 2009-12-30 №384-ФЗ «Технический регламент о безопасности зданий и сооружений », 384-ФЗ, 30.12.2009, Статья 36
21. Президент Российской Федерации: Федеральный закон от 2009-12-30 №384-ФЗ «Технический регламент о безопасности зданий и сооружений », 384-ФЗ, 30.12.2009, Статья 37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49.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111. Федеральная служба по экологическому, технологическому и атомному надзору: Приказ ФОИВ от 2021 &lt;...&gt;</t>
  </si>
  <si>
    <t>WwXtrr1NxLuDZq8akpJnjg==</t>
  </si>
  <si>
    <t>1. 140343, Московская обл., Егорьевский р-н., п. Михали</t>
  </si>
  <si>
    <t>77250111000015450345</t>
  </si>
  <si>
    <t xml:space="preserve">1. Юр. лицо 'ОБЩЕСТВО С ОГРАНИЧЕННОЙ ОТВЕТСТВЕННОСТЬЮ "ТЕПЛОИНЖСЕРВИС"', ИНН 5032187311, ОГРН 1085032004518, адрес 143003, Московская область, Г. ОДИНЦОВО, УЛ. МАРШАЛА ЖУКОВА, Д. Д. 38, ПОМЕЩ. 57, раб. адрес 50, Московская область, ОДИНЦОВСКИЙ, ОДИНЦОВО, </t>
  </si>
  <si>
    <t>1. номер 18298253, Сеть газопотребления КОЦ "Липки" ООО "Теплоинжсервис", рег. А02-92442-0002, адрес Московская область, Одинцовский район, Аксиньинский с.о., с. Аксиньино, пансионат Липки,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</si>
  <si>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2002-12-27 №184-ФЗ «О техническом регулировании», 184-ФЗ, 27.12.2002, Часть 7, Статья 24
14. Президент Российской Федерации: Федеральный закон от 2009-12-30 №384-ФЗ «Технический регламент о безопасности зданий и сооружений », 384-ФЗ, 30.12.2009, Статья 36
15. Президент Российской Федерации: Федеральный закон от 2009-12-30 №384-ФЗ «Технический регламент о безопасности зданий и сооружений », 384-ФЗ, 30.12.2009, Статья 37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Министерство юстиции Российской Федерации: Федеральный закон от 2004-02-29 №190-ФЗ «Градостроительный кодекс Российской Федерации», 190-ФЗ, 29.02.2004, Статья 52
18.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43.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44.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45.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46.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47.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48.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49.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50.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51.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52.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53.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54.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55.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56.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57.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58.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59.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60.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61.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62.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63.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64.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65.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66.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67.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68.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69.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70.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71.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72.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73.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74.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75.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78, Глава 3
76.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75, Глава 3
77.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8, Глава 3
78.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120, Глава 4
79.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130, Глава 5
80.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126, Глава 4
81.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45, Глава 3
82.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16, Глава 3
83.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153, Глава 5
84.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7, Глава 3
85.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48, Глава 3
86.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132, Глава 5
87.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24, Глава 3
88.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83, Глава 4
89.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137, Глава 5
90.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151, Глава 5
91.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86, Глава 4
92.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60, Глава 3
93.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114, Глава 4
94.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74, Глава 3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109, Глава 4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122, Глава 4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140, Глава 5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53,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33,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80,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155, Глава 5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96,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68,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2, Пункт Приложение 2, Глава Приложение 2, Другое/ прочее Приложение 2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89, Глава 4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164, Глава 5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150, Глава 5
112.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49, Глава 3
113.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152, Глава 5
114.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160, Глава 5
115.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103, Глава 4
116.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136, Глава 5
117.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5, Глава 1
118.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97, Глава 4
119.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9, Глава 3
120.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69, Глава 3
121.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52, Глава 3
122.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157, Глава 5
123.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21, Глава 3
124.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105, Глава 4
125.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92, Глава 4
126.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118, Глава 4
127.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82, Глава 4
128.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104, Глава 4
129.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134, Глава 5
130.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166, Глава 5
131.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165, Глава 5
132.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87, Глава 4
133.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55, Глава 3
134.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176, Глава 5
135. Федеральная служба по экологическому, технологическому и атомному надзору: Приказ ФОИВ от 2021-12-15 №531 «П &lt;...&gt;</t>
  </si>
  <si>
    <t>Db0aYcB3k5jKbhDaJFOKUw==</t>
  </si>
  <si>
    <t>06.09.2022</t>
  </si>
  <si>
    <t>05.02.2025</t>
  </si>
  <si>
    <t>18.02.2025</t>
  </si>
  <si>
    <t>1. Осмотр, 05.02.2025 - 18.02.2025, 3 - дистанционные технологии не применялись
2. Опрос, 05.02.2025 - 18.02.2025, 3 - дистанционные технологии не применялись
3. Эксперимент, 05.02.2025 - 18.02.2025, 3 - дистанционные технологии не применялись
4. Получение письменных объяснений, 05.02.2025 - 18.02.2025, 3 - дистанционные технологии не применялись
5. Истребование документов, 05.02.2025 - 18.02.2025, 3 - дистанционные технологии не применялись</t>
  </si>
  <si>
    <t>1. Московская область, Одинцовский район, Аксиньинский с.о., с. Аксиньино, пансионат Липки</t>
  </si>
  <si>
    <t>77250111000015455420</t>
  </si>
  <si>
    <t xml:space="preserve">1. Юр. лицо 'ОБЩЕСТВО С ОГРАНИЧЕННОЙ ОТВЕТСТВЕННОСТЬЮ "ГЛОБУС"', ИНН 5031075380, ОГРН 1075031005565, адрес 144000, Московская область, Г. ЭЛЕКТРОСТАЛЬ, УЛ. ПЕРВОМАЙСКАЯ, Д. Д. 15, Корпус СТР. 3, , раб. адрес </t>
  </si>
  <si>
    <t>1. номер 22650475, Сеть газопотребления ТЭЦ-29, рег. А02-91050-0020,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</si>
  <si>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43.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44.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45.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46.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47.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48.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49.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50.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51.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52.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53.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54.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55.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56.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57.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58.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59.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60.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61.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62.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63.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64.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65.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66.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67.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68.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69.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70.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71.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72.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73.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78, Глава 3
74.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75, Глава 3
75.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8, Глава 3
76.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120, Глава 4
77.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130, Глава 5
78.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126, Глава 4
79.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45, Глава 3
80.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16, Глава 3
81.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153, Глава 5
82.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7, Глава 3
83.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48, Глава 3
84.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132, Глава 5
85.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24, Глава 3
86.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83, Глава 4
87.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137, Глава 5
88.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151, Глава 5
89.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86, Глава 4
90.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60, Глава 3
91.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114, Глава 4
92.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74, Глава 3
93.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109, Глава 4
94.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122, Глава 4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140, Глава 5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53, Глава 3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33,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80, Глава 4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155, Глава 5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96,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68,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2, Пункт Приложение 2, Глава Приложение 2, Другое/ прочее Приложение 2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89,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164, Глава 5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150,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49, Глава 3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152, Глава 5
112.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160, Глава 5
113.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103, Глава 4
114.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136, Глава 5
115.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5, Глава 1
116.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97, Глава 4
117.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9, Глава 3
118.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69, Глава 3
119.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52, Глава 3
120.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157, Глава 5
121.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21, Глава 3
122.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105, Глава 4
123.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92, Глава 4
124.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118, Глава 4
125.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82, Глава 4
126.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104, Глава 4
127.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134, Глава 5
128.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166, Глава 5
129.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165, Глава 5
130.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87, Глава 4
131.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55, Глава 3
132.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176, Глава 5
133.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57, Глава 3
134.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 &lt;...&gt;</t>
  </si>
  <si>
    <t>eak/+NewINk2cu43YIm+wg==</t>
  </si>
  <si>
    <t>17.11.2023</t>
  </si>
  <si>
    <t>1. Московская область, г. Электросталь, пр-д Энергетиков, д. 2</t>
  </si>
  <si>
    <t>77250111000015455849</t>
  </si>
  <si>
    <t xml:space="preserve">1. Юр. лицо 'АКЦИОНЕРНОЕ ОБЩЕСТВО "МОСОБЛГАЗ"', ИНН 5032292612, ОГРН 1175024034734, адрес 143082, МОСКОВСКАЯ ОБЛАСТЬ, Г. ОДИНЦОВО, Д. РАЗДОРЫ, КМ 1-й (Рублево-Успенское шоссе тер.), Д. Д. 1, Корпус КОРП/ЭТАЖ Б/9, КАБИНЕТ 901, раб. адрес 50, МОСКОВСКАЯ ОБЛАСТЬ, ОДИНЦОВСКИЙ, РАЗДОРЫ, </t>
  </si>
  <si>
    <t>1. номер 22370757, Станция газораспределительная "ГРС Куровское" филиала "Восток", рег. А02-30690-0191,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</si>
  <si>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13, Раздел IV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49.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 &lt;...&gt;</t>
  </si>
  <si>
    <t>wW8/oS0k2VyZ6o/Syxxc0A==</t>
  </si>
  <si>
    <t>13.09.2024</t>
  </si>
  <si>
    <t>22.09.2025</t>
  </si>
  <si>
    <t>03.10.2025</t>
  </si>
  <si>
    <t>1. Эксперимент, 22.09.2025 - 03.10.2025, 3 - дистанционные технологии не применялись
2. Осмотр, 22.09.2025 - 03.10.2025, 3 - дистанционные технологии не применялись
3. Опрос, 22.09.2025 - 03.10.2025, 3 - дистанционные технологии не применялись
4. Получение письменных объяснений, 22.09.2025 - 03.10.2025, 3 - дистанционные технологии не применялись
5. Истребование документов, 22.09.2025 - 03.10.2025, 3 - дистанционные технологии не применялись</t>
  </si>
  <si>
    <t>1. Московская область, Орехово-Зуевский район, г. Куровское</t>
  </si>
  <si>
    <t>77250111000015458861</t>
  </si>
  <si>
    <t>1. номер 22370776, Станция газораспределительная "ГРС 54 Кубинка" филиала "Запад", рег. А02-30690-0189,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</si>
  <si>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Президент Российской Федерации: Федеральный закон от 2009-12-30 №384-ФЗ «Технический регламент о безопасности зданий и сооружений », 384-ФЗ, 30.12.2009, Статья 36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</si>
  <si>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cMfgX9LRD3h7TunuisJYBg==</t>
  </si>
  <si>
    <t>1. Московская обл., Наро-Фоминский р-н, с/п Ташировское, д. Мякишево</t>
  </si>
  <si>
    <t>77250111000015461656</t>
  </si>
  <si>
    <t>1. номер 22650470, Участок магистрального газопровода, рег. А02-52883-0010,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</si>
  <si>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 &lt;...&gt;</t>
  </si>
  <si>
    <t>5fUFR5m9zywRP5Jvclhrxw==</t>
  </si>
  <si>
    <t>15.09.2023</t>
  </si>
  <si>
    <t>1. Осмотр, 10.11.2025 - 21.11.2025, 3 - дистанционные технологии не применялись
2. Опрос, 10.11.2025 - 21.11.2025, 3 - дистанционные технологии не применялись
3. Получение письменных объяснений, 10.11.2025 - 21.11.2025, 3 - дистанционные технологии не применялись
4. Эксперимент, 10.11.2025 - 21.11.2025, 3 - дистанционные технологии не применялись
5. Истребование документов, 10.11.2025 - 21.11.2025, 3 - дистанционные технологии не применялись</t>
  </si>
  <si>
    <t>1. Московская область, г. Егорьевск, п. Новый</t>
  </si>
  <si>
    <t>77250111000015468929</t>
  </si>
  <si>
    <t>1. номер 22650472, Станция газораспределительная, рег. А02-52883-0007,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</si>
  <si>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 &lt;...&gt;</t>
  </si>
  <si>
    <t>2a9hD+DsYduDQGwcdOQ11Q==</t>
  </si>
  <si>
    <t>77250111000015469130</t>
  </si>
  <si>
    <t>1. номер 22370792, Станция газораспределительная "ГРС 55 Васильчиново" филиала "Запад", рег. А02-30690-0188,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</si>
  <si>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</si>
  <si>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Gd7UBQVdUAL2KVMkgF/TjA==</t>
  </si>
  <si>
    <t>1. Московская обл., Наро-Фоминский р-н, с/п Ташировское, Наро-Фоминск-10</t>
  </si>
  <si>
    <t>77250111000015469709</t>
  </si>
  <si>
    <t>1. номер 22370808, Станция газораспределительная "ГРС Протвино" филиала "Юг", рег. А02-30690-0187,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</si>
  <si>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</si>
  <si>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+N5FYvfjD1VaGCcHuFUECQ==</t>
  </si>
  <si>
    <t>1. Московская область, Серпуховский район, Шатовское лесничество</t>
  </si>
  <si>
    <t>77250111000015469961</t>
  </si>
  <si>
    <t>1. номер 22370828, Станция газораспределительная "АГРС Городище (Суково)" филиала "Юг", рег. А02-30690-0185,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</si>
  <si>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</si>
  <si>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qgHts16EzRm07jGFmny7ag==</t>
  </si>
  <si>
    <t>1. Московская обл., Ступинский р-н, д. Суково</t>
  </si>
  <si>
    <t>77250111000015470137</t>
  </si>
  <si>
    <t xml:space="preserve">1. Юр. лицо 'ОБЩЕСТВО С ОГРАНИЧЕННОЙ ОТВЕТСТВЕННОСТЬЮ "СЕН-ГОБЕН СТРОИТЕЛЬНАЯ ПРОДУКЦИЯ РУС"', ИНН 5011020537, ОГРН 1025001466379, адрес 140301, МОСКОВСКАЯ ОБЛАСТЬ, Г. ЕГОРЬЕВСК, УЛ. СМЫЧКА, Д. Д. 60, , раб. адрес 50, МОСКОВСКАЯ ОБЛАСТЬ, ЕГОРЬЕВСК, ЕГОРЬЕВСК, </t>
  </si>
  <si>
    <t>1. номер 22650474, Газораспределительная станция ГПМ-5, рег. А02-52624-0003,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</si>
  <si>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 &lt;...&gt;</t>
  </si>
  <si>
    <t>5gsg/D1KlS5uxYIzYogXCw==</t>
  </si>
  <si>
    <t>23.06.2023</t>
  </si>
  <si>
    <t>27.01.2025</t>
  </si>
  <si>
    <t>07.02.2025</t>
  </si>
  <si>
    <t>1. Осмотр, 27.01.2025 - 07.02.2025, 3 - дистанционные технологии не применялись
2. Опрос, 27.01.2025 - 07.02.2025, 3 - дистанционные технологии не применялись
3. Эксперимент, 27.01.2025 - 07.02.2025, 3 - дистанционные технологии не применялись
4. Получение письменных объяснений, 27.01.2025 - 07.02.2025, 3 - дистанционные технологии не применялись
5. Истребование документов, 27.01.2025 - 07.02.2025, 3 - дистанционные технологии не применялись</t>
  </si>
  <si>
    <t>1.  Московская область, г. Егорьевск, ул. Смычка, д. 60</t>
  </si>
  <si>
    <t>77250111000015470187</t>
  </si>
  <si>
    <t>1. номер 22370849, Станция газораспределительная "АГРС Слободской (Урожай)" филиала "Северо-Запад", рег. А02-30690-0183,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</si>
  <si>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</si>
  <si>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UbQjRDB9soP2DvYQdoYp6w==</t>
  </si>
  <si>
    <t>1. Московская обл., Клинский р-н, д. Слобода, здание АГРС "Урожай 10"</t>
  </si>
  <si>
    <t>77250111000015470319</t>
  </si>
  <si>
    <t>1. номер 22370863, Станция газораспределительная "АГРС Борисово" филиала "Запад", рег. А02-30690-0198,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</si>
  <si>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а-г, Пункт 52, Раздел VI
48.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49.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 &lt;...&gt;</t>
  </si>
  <si>
    <t>iUsqQBFFXrIdm/MIaTOujA==</t>
  </si>
  <si>
    <t>1. Московская обл., Можайский р-н, д. Лыткино</t>
  </si>
  <si>
    <t>77250111000015470468</t>
  </si>
  <si>
    <t>1. номер 17521182, Склад формалина и КФК, рег. А02-52883-0006, адрес 140341 Московская обл., Егорьевский р-н, пос. Новый, влад. 100,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</si>
  <si>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162, Глава V.VII.
16.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46, Глава II
17.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92, Глава III
18.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154, Глава V.VI.
19.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18, Глава II
20.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182, Глава V.X.
21.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120, Глава V.III.
22.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68, Глава II
23.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202, Глава V.XV.
24.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181, Глава V.X.
25.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75, Глава II
26.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175, Глава V.IX.
27.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221, Глава VII.
28.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224, Глава VII.
29.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74, Глава II
30.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16, Глава II
31.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166, Глава V.VIII
32.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171, Глава V.IX.
33.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218, Глава VII.
34.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39, Глава II
35.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81, Глава II
36.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177, Глава V.X.
37.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51, Глава II
38.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99, Глава IV
39.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86, Глава III
40.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118, Глава V.II.
41.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28, Глава II
42.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77, Глава II
43.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168, Глава V.VIII.
44.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216, Глава VII.
45.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198, Глава V.XIV.
46.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21, Глава II
47.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80, Глава II
48.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100, Глава IV
49.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141, Глава V.V.
50.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71, Глава II
51.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33, Глава II
52.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57, Глава II
53.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226, Глава VII.
54.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156, Глава V.VI.
55.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64, Глава II
56.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139, Глава V.IV.
57.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186, Глава V.X.
58.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121, Глава V.III.
59.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189, Глава V.XI.
60.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209, Глава VI
61.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169, Глава V.VIII.
62.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211, Глава VI.
63.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34, Глава II
64.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105, Глава V.I.
65.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79, Глава II
66.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25, Глава II
67.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89, Глава III
68.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140, Глава V.V.
69.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210, Глава VI.
70.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54, Глава II
71.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73, Глава II
72.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97, Глава IV
73.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65, Глава II
74.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41, Глава II
75.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119, Глава V.II.
76.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20, Глава II
77.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161, Глава V.VII.
78.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56, Глава II
79.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27, Глава II
80.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62, Глава II
81.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229, Глава VII.
82.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11, Глава II
83.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37, Глава II
84.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53, Глава II
85.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180, Глава V.X.
86.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69, Глава II
87.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208, Глава V.XVII.
88.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191, Глава V.XII.
89.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132, Глава V.IV.
90.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172, Глава V.IX.
91.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59, Глава II
92.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67, Глава II
93.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44, Глава II
94.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60, Глава II
95.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135, Глава V.IV.
96.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196, Глава V.XIII.
97.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146, Глава V.V.
98.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40, Глава II
99.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127, Глава V.IV.
100.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10, Глава II
101.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66, Глава II
102.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183, Глава V.X.
103.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12, Глава II
104.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201, Глава V.XV.
105.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102, Глава IV
106.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124, Глава V.IV.
107.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215, Глава VII.
108.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178, Глава V.X.
109. Федеральная служба по экологическому, технологическому и  &lt;...&gt;</t>
  </si>
  <si>
    <t>aFV5FGkSXLBguS65IKvOqA==</t>
  </si>
  <si>
    <t>1. Осмотр, 10.11.2025 - 21.11.2025, 3 - дистанционные технологии не применялись
2. Эксперимент, 10.11.2025 - 21.11.2025, 3 - дистанционные технологии не применялись
3. Опрос, 10.11.2025 - 21.11.2025, 3 - дистанционные технологии не применялись
4. Получение письменных объяснений, 10.11.2025 - 21.11.2025, 3 - дистанционные технологии не применялись
5. Истребование документов, 10.11.2025 - 21.11.2025, 3 - дистанционные технологии не применялись</t>
  </si>
  <si>
    <t>77250111000015470578</t>
  </si>
  <si>
    <t>1. номер 22370886, Станция газораспределительная "АГРС п/л Гагарина" филиала "Юг", рег. А02-30690-0197,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</si>
  <si>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Пункт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Президент Российской Федерации: Федеральный закон от 2009-12-30 №384-ФЗ «Технический регламент о безопасности зданий и сооружений », 384-ФЗ, 30.12.2009, Статья 36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</si>
  <si>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bLEQnzPu+HHsXZSCXOfNaQ==</t>
  </si>
  <si>
    <t>1. Московская область, Ступинский район, д. Петрово</t>
  </si>
  <si>
    <t>77250111000015470581</t>
  </si>
  <si>
    <t>1. номер 22370905, Станция газораспределительная "АГРС Петровское" филиала "Восток", рег. А02-30690-0196,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</si>
  <si>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Московская область, Щелковский район, с. Петровское</t>
  </si>
  <si>
    <t>77250111000015470678</t>
  </si>
  <si>
    <t>1. номер 22370920, Станция газораспределительная "АГРС Бужаниново" филиала "Север", рег. А02-30690-0247,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</si>
  <si>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Московская обл., Сергиево-Посадский р-н, с/п Березняковское, с. Бужаниново, ул. Полевая, д. 35 А</t>
  </si>
  <si>
    <t>77250111000015470791</t>
  </si>
  <si>
    <t xml:space="preserve">1. Юр. лицо 'ОБЩЕСТВО С ОГРАНИЧЕННОЙ ОТВЕТСТВЕННОСТЬЮ "ДОМОДЕДОВО ЭРФИЛД"', ИНН 5009097148, ОГРН 1155009000387, адрес 142015, МОСКОВСКАЯ ОБЛАСТЬ, Г. ДОМОДЕДОВО, ТЕР АЭРОПОРТ ДОМОДЕДОВО, Корпус СТР. 9, , раб. адрес </t>
  </si>
  <si>
    <t>1. номер 22650466, Участок магистрального газопровода, рег. А02-30903-0004,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</si>
  <si>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 &lt;...&gt;</t>
  </si>
  <si>
    <t>iy8cwOtRbHGpND4Ud9wxVg==</t>
  </si>
  <si>
    <t>07.07.2023</t>
  </si>
  <si>
    <t>1. Осмотр, 27.01.2025 - 07.02.2025, 3 - дистанционные технологии не применялись
2. Опрос, 27.01.2025 - 07.02.2025, 3 - дистанционные технологии не применялись
3. Эксперимент, 27.01.2025 - 07.02.2025, 3 - дистанционные технологии не применялись
4. Истребование документов, 27.01.2025 - 07.02.2025, 3 - дистанционные технологии не применялись
5. Получение письменных объяснений, 27.01.2025 - 07.02.2025, 3 - дистанционные технологии не применялись</t>
  </si>
  <si>
    <t>1. Московская область, Раменский район, пос. Константиново - Московская область, Домодедовский район, территория "Аэропорт "Домодедово", строен. 20/6</t>
  </si>
  <si>
    <t>77250111000015473564</t>
  </si>
  <si>
    <t>1. номер 22650465, Станция газораспределительная, рег. А02-30903-0005,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</si>
  <si>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 &lt;...&gt;</t>
  </si>
  <si>
    <t>6RmGaYtAT0I1v9WXrHLyPQ==</t>
  </si>
  <si>
    <t>1. Осмотр, 27.01.2025 - 07.02.2025, 3 - дистанционные технологии не применялись
2. Эксперимент, 27.01.2025 - 07.02.2025, 3 - дистанционные технологии не применялись
3. Опрос, 27.01.2025 - 07.02.2025, 3 - дистанционные технологии не применялись
4. Получение письменных объяснений, 27.01.2025 - 07.02.2025, 3 - дистанционные технологии не применялись
5. Истребование документов, 27.01.2025 - 07.02.2025, 3 - дистанционные технологии не применялись</t>
  </si>
  <si>
    <t>1. Московская область, Домодедовский район, территория "Аэропорт "Домодедово", строен. 20/6</t>
  </si>
  <si>
    <t>77250111000015473769</t>
  </si>
  <si>
    <t xml:space="preserve">1. Юр. лицо 'ОБЩЕСТВО С ОГРАНИЧЕННОЙ ОТВЕТСТВЕННОСТЬЮ "РОШАЛЬСКИЙ ЗАВОД ПЛАСТИФИКАТОРОВ"', ИНН 5049015303, ОГРН 1065049000554, адрес 140730, МОСКОВСКАЯ ОБЛАСТЬ, Г ШАТУРА, Г РОШАЛЬ, УЛ КОСЯКОВА, Д. Д. 18, , раб. адрес 50, МОСКОВСКАЯ ОБЛАСТЬ, ШАТУРА, РОШАЛЬ, </t>
  </si>
  <si>
    <t>1. номер 20604632, Сырьевой склад ортоксилола, рег. А02-53523-0012, адрес Московская обл, г Шатура, г Рошаль, ул Косякова, д 18,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</si>
  <si>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Министерство юстиции Российской Федерации: Федеральный закон от 2004-02-29 №190-ФЗ «Градостроительный кодекс Российской Федерации», 190-ФЗ, 29.02.2004, Статья 48.1
19. Министерство юстиции Российской Федерации: Федеральный закон от 2004-02-29 №190-ФЗ «Градостроительный кодекс Российской Федерации», 190-ФЗ, 29.02.2004, Статья 52
20. Президент Российской Федерации: Федеральный закон от 2002-12-27 №184-ФЗ «О техническом регулировании», 184-ФЗ, 27.12.2002, Часть 7, Статья 24
21.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22.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2
23.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13
24.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3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49.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50.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51.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52.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53.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54.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55.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56.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57.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58.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59.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60.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61.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62.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63.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64.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65.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66.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67.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68.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69.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72.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73.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74.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143,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151, Глава 4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27, Глава 2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47, Глава 2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99, Глава 3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73, Глава 3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79, Глава 3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61,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139, Глава 4
129.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128, Глава 4
130.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77, Глава 3
131.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59, Глава 2
132.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 &lt;...&gt;</t>
  </si>
  <si>
    <t>V6vfWJahsiHJ4wj5xZqXwA==</t>
  </si>
  <si>
    <t>18.04.2024</t>
  </si>
  <si>
    <t>1. Эксперимент, 19.05.2025 - 30.05.2025, 3 - дистанционные технологии не применялись
2. Осмотр, 19.05.2025 - 30.05.2025, 3 - дистанционные технологии не применялись
3. Опрос, 19.05.2025 - 30.05.2025, 3 - дистанционные технологии не применялись
4. Получение письменных объяснений, 19.05.2025 - 30.05.2025, 3 - дистанционные технологии не применялись
5. Истребование документов, 19.05.2025 - 30.05.2025, 3 - дистанционные технологии не применялись</t>
  </si>
  <si>
    <t>1. Московская обл, г Шатура, г Рошаль, ул Косякова, д 18</t>
  </si>
  <si>
    <t>77250111000015477962</t>
  </si>
  <si>
    <t xml:space="preserve">1. Юр. лицо 'ОБЩЕСТВО С ОГРАНИЧЕННОЙ ОТВЕТСТВЕННОСТЬЮ  "ПРОИЗВОДСТВЕННО-СТРОИТЕЛЬНОЕ ПРЕДПРИЯТИЕ "КАРЬЕР ОКТЯБРЬСКОЕ"', ИНН 5070011693, ОГРН 1035004255637, адрес 140413, МОСКОВСКАЯ ОБЛАСТЬ, Г. КОЛОМНА, Ш. ПИРОЧИНСКОЕ, Д. Д. 15А, Корпус ЛИТ. Б, ОФИС 12, раб. адрес </t>
  </si>
  <si>
    <t>1. номер 17013668, Площадка установки получения нефтебитумов методом окисления, рег. А02-51002-0006, адрес Российская Федерация, Московская область, г. Коломна, Пирочинское шоссе, д. 13,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</si>
  <si>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Министерство юстиции Российской Федерации: Федеральный закон от 2004-02-29 №190-ФЗ «Градостроительный кодекс Российской Федерации», 190-ФЗ, 29.02.2004, Статья 48.1
20. Министерство юстиции Российской Федерации: Федеральный закон от 2004-02-29 №190-ФЗ «Градостроительный кодекс Российской Федерации», 190-ФЗ, 29.02.2004, Статья 52
21. Президент Российской Федерации: Федеральный закон от 2002-12-27 №184-ФЗ «О техническом регулировании», 184-ФЗ, 27.12.2002, Часть 7, Статья 24
22.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47.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48.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49.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50.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51.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52.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53.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54.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55.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56.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57.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58.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59.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60.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61.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62.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63.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64.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65.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66.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67.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68.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69.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70.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71.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72.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73.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74.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143,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151,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27, Глава 2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47,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99,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73,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79, Глава 3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61, Глава 2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139,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128, Глава 4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77, Глава 3
129.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59, Глава 2
130.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109, Глава 4
131.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80, Глава 3
132.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146, Глава 4
133.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 &lt;...&gt;</t>
  </si>
  <si>
    <t>AEXb6gbdZLapDBjzLLCBOQ==</t>
  </si>
  <si>
    <t>22.11.2024</t>
  </si>
  <si>
    <t>01.12.2025</t>
  </si>
  <si>
    <t>12.12.2025</t>
  </si>
  <si>
    <t>1. Осмотр, 01.12.2025 - 12.12.2025, 3 - дистанционные технологии не применялись
2. Эксперимент, 01.12.2025 - 12.12.2025, 3 - дистанционные технологии не применялись
3. Опрос, 01.12.2025 - 12.12.2025, 3 - дистанционные технологии не применялись
4. Получение письменных объяснений, 01.12.2025 - 12.12.2025, 3 - дистанционные технологии не применялись
5. Истребование документов, 01.12.2025 - 12.12.2025, 3 - дистанционные технологии не применялись</t>
  </si>
  <si>
    <t>1. Российская Федерация, Московская область, г. Коломна, Пирочинское шоссе, д. 13</t>
  </si>
  <si>
    <t>77250111000015479379</t>
  </si>
  <si>
    <t>1. номер 22370007, Станция газораспределительная "Степановская" Серпуховского ЛПУМГ, рег. А01-13306-0781,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</si>
  <si>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Министерство юстиции Российской Федерации: Федеральный закон от 2004-02-29 №190-ФЗ «Градостроительный кодекс Российской Федерации», 190-ФЗ, 29.02.2004, Статья 52
18. Президент Российской Федерации: Федеральный закон от 2002-12-27 №184-ФЗ «О техническом регулировании», 184-ФЗ, 27.12.2002, Часть 7, Статья 24
19. Президент Российской Федерации: Федеральный закон от 2009-12-30 №384-ФЗ «Технический регламент о безопасности зданий и сооружений », 384-ФЗ, 30.12.2009, Статья 36
20. Президент Российской Федерации: Федеральный закон от 2009-12-30 №384-ФЗ «Технический регламент о безопасности зданий и сооружений », 384-ФЗ, 30.12.2009, Статья 37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58.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59.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60.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61.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62.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63.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64.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65.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66.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67.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68.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69.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70.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71.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72.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73.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74.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75.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79.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80.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20
81.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82.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83.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84.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85.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86.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87.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88.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89.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90.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91.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92.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93.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94.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78,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75,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120,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130, Глава 5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126,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45,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153, Глава 5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48, Глава 3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132, Глава 5
112. Федеральная служба по экологическому, технологическому и атомному надзору: Приказ ФОИВ от 2021-12-15 №531 «Правила безопасн &lt;...&gt;</t>
  </si>
  <si>
    <t>E1/1ClOQ2JE9151zIoVXbg==</t>
  </si>
  <si>
    <t>1. 140168, Московская обл., Раменский р-н., с. Степановское</t>
  </si>
  <si>
    <t>77250111000015496389</t>
  </si>
  <si>
    <t>1. номер 22370018, Станция газораспределительная "Бронницы" Серпуховского ЛПУМГ, рег. А01-13306-0780,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</si>
  <si>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20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 &lt;...&gt;</t>
  </si>
  <si>
    <t>TZIppqpmuIUKfOEtkCz0Uw==</t>
  </si>
  <si>
    <t>1. 140477, Московская обл., г. Бронницы, ул. Л. Толстого</t>
  </si>
  <si>
    <t>77250111000015496625</t>
  </si>
  <si>
    <t>1. номер 22370022, Станция газораспределительная "Пески" Серпуховского ЛПУМГ, рег. А01-13306-0779,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</si>
  <si>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</si>
  <si>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TyxK73RA4bJBG5i1uK714w==</t>
  </si>
  <si>
    <t>1. 142912, Московская обл., Коломенский р-н., п. Пески</t>
  </si>
  <si>
    <t>77250111000015496938</t>
  </si>
  <si>
    <t>1. номер 22370029, Станция газораспределительная "Озёры" Серпуховского ЛПУМГ, рег. А01-13306-0778,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</si>
  <si>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111. Федеральная сл &lt;...&gt;</t>
  </si>
  <si>
    <t>0znxkGcWaP2nnNtXbj8LYA==</t>
  </si>
  <si>
    <t>1. Осмотр, 07.04.2025 - 18.04.2025, 3 - дистанционные технологии не применялись
2. Опрос, 07.04.2025 - 18.04.2025, 3 - дистанционные технологии не применялись
3. Эксперимент, 07.04.2025 - 18.04.2025, 3 - дистанционные технологии не применялись
4. Получение письменных объяснений, 07.04.2025 - 18.04.2025, 3 - дистанционные технологии не применялись
5. Истребование документов, 07.04.2025 - 18.04.2025, 3 - дистанционные технологии не применялись</t>
  </si>
  <si>
    <t>1. 140563, Московская обл., Озёрский р-н., г. Озёры</t>
  </si>
  <si>
    <t>77250111000015497539</t>
  </si>
  <si>
    <t>1. номер 22370553, Станция газораспределительная "Турово" Серпуховского ЛПУМГ, рег. А01-13306-0769,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</si>
  <si>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Министерство юстиции Российской Федерации: Федеральный закон от 2004-02-29 №190-ФЗ «Градостроительный кодекс Российской Федерации», 190-ФЗ, 29.02.2004, Статья 48.1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66.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67.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68.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69.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88.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89.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78,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75,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120, Глава 4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&lt;...&gt;</t>
  </si>
  <si>
    <t>nc7ZVPmS6Kab8xZ+NSyFSw==</t>
  </si>
  <si>
    <t>1. 142275, Московская обл., Серпухлвский р-н., д. Турово</t>
  </si>
  <si>
    <t>77250111000015497834</t>
  </si>
  <si>
    <t>1. номер 22370090, Станция газораспределительная "Фосфоритный рудник" Серпуховского ЛПУМГ, рег. А01-13306-0777,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</si>
  <si>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45.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111. Федеральная служба по экологическому, технологическому и атомному надзору: Прика &lt;...&gt;</t>
  </si>
  <si>
    <t>mOsVCpzIvg6nSpVseyZ0Fw==</t>
  </si>
  <si>
    <t>1. Осмотр, 07.04.2025 - 18.04.2025, 3 - дистанционные технологии не применялись
2. Эксперимент, 07.04.2025 - 18.04.2025, 3 - дистанционные технологии не применялись
3. Опрос, 07.04.2025 - 18.04.2025, 3 - дистанционные технологии не применялись
4. Получение письменных объяснений, 07.04.2025 - 18.04.2025, 3 - дистанционные технологии не применялись
5. Истребование документов, 07.04.2025 - 18.04.2025, 3 - дистанционные технологии не применялись</t>
  </si>
  <si>
    <t>1. 140241, Московская обл., Воскресенский р-н., п. Хорлово</t>
  </si>
  <si>
    <t>77250111000015497904</t>
  </si>
  <si>
    <t>1. номер 22370537, Станция газораспределительная 2 Серпуховского ЛПУМГ, рег. А01-13306-0753,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</si>
  <si>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Министерство юстиции Российской Федерации: Федеральный закон от 2004-02-29 №190-ФЗ «Градостроительный кодекс Российской Федерации», 190-ФЗ, 29.02.2004, Статья 48.1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I, Другое/ прочее Примечание 2 Приложения 3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 &lt;...&gt;</t>
  </si>
  <si>
    <t>Eo75Vpqbmu05QehQNBPgjw==</t>
  </si>
  <si>
    <t>1. Осмотр, 07.04.2025 - 18.04.2025, 3 - дистанционные технологии не применялись
2. Опрос, 07.04.2025 - 18.04.2025, 3 - дистанционные технологии не применялись
3. Получение письменных объяснений, 07.04.2025 - 18.04.2025, 3 - дистанционные технологии не применялись
4. Истребование документов, 07.04.2025 - 18.04.2025, 3 - дистанционные технологии не применялись
5. Эксперимент, 07.04.2025 - 07.04.2025, 3 - дистанционные технологии не применялись</t>
  </si>
  <si>
    <t>1. 142205, Московская обл., Серпуховской р-н., д. Левашово</t>
  </si>
  <si>
    <t>77250111000015498076</t>
  </si>
  <si>
    <t>1. номер 22370100, Станция газораспределительная "Минеральные удобрения" Серпуховского ЛПУМГ, рег. А01-13306-0776,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</si>
  <si>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111. Федеральная сл &lt;...&gt;</t>
  </si>
  <si>
    <t>gvpEFIzku5Ij/h3wKbrM3A==</t>
  </si>
  <si>
    <t>1. Эксперимент, 07.04.2025 - 18.04.2025, 3 - дистанционные технологии не применялись
2. Осмотр, 07.04.2025 - 18.04.2025, 3 - дистанционные технологии не применялись
3. Опрос, 07.04.2025 - 18.04.2025, 3 - дистанционные технологии не применялись
4. Получение письменных объяснений, 07.04.2025 - 18.04.2025, 3 - дистанционные технологии не применялись
5. Истребование документов, 07.04.2025 - 18.04.2025, 3 - дистанционные технологии не применялись</t>
  </si>
  <si>
    <t>1. 140207, Московская обл., Воскресенский р-н., д. Ратмирово</t>
  </si>
  <si>
    <t>77250111000015498174</t>
  </si>
  <si>
    <t>1. номер 22370267, Станция газораспределительная "Авангард" Серпуховского ЛПУМГ, рег. А01-13306-0754,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</si>
  <si>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Пункт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 &lt;...&gt;</t>
  </si>
  <si>
    <t>kLy6npNHulWhe6ubYokmoQ==</t>
  </si>
  <si>
    <t>1. Московская обл., Серпуховкой район., п. Авангард</t>
  </si>
  <si>
    <t>77250111000015498291</t>
  </si>
  <si>
    <t>1. номер 22370109, Станция газораспределительная "Воскресенск" Серпуховского ЛПУМГ, рег. А01-13306-0775,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</si>
  <si>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Министерство юстиции Российской Федерации: Федеральный закон от 2004-02-29 №190-ФЗ «Градостроительный кодекс Российской Федерации», 190-ФЗ, 29.02.2004, Статья 52
18. Президент Российской Федерации: Федеральный закон от 2002-12-27 №184-ФЗ «О техническом регулировании», 184-ФЗ, 27.12.2002, Пункт 7, Статья 24
19. Президент Российской Федерации: Федеральный закон от 2009-12-30 №384-ФЗ «Технический регламент о безопасности зданий и сооружений », 384-ФЗ, 30.12.2009, Статья 36
20. Президент Российской Федерации: Федеральный закон от 2009-12-30 №384-ФЗ «Технический регламент о безопасности зданий и сооружений », 384-ФЗ, 30.12.2009, Статья 37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111. Федеральная служба по экологическому, технологическому  &lt;...&gt;</t>
  </si>
  <si>
    <t>h000MUUVJnuJHqCGjY2rPA==</t>
  </si>
  <si>
    <t>1. 140203, Московская обл., Воскресенский р-н., г. Воскреснск</t>
  </si>
  <si>
    <t>77250111000015498354</t>
  </si>
  <si>
    <t>1. номер 22370929, Станция газораспределительная "ГРС Михайловка" филиала "Юг", рег. А02-30690-0248,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</si>
  <si>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</si>
  <si>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m27UsVAuWd2jn4ooPMirig==</t>
  </si>
  <si>
    <t>1. Московская область, Серпуховский район, д. Михайловка</t>
  </si>
  <si>
    <t>77250111000015498385</t>
  </si>
  <si>
    <t>1. номер 22370259, Станция газораспределительная "Ваулово" Серпуховского ЛПУМГ, рег. А01-13306-0755,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</si>
  <si>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Пункт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9, Раздел IV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20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110. Федеральная служба по экологическому, технологическому и атомному надзору: Приказ ФОИВ от 2020-12-15 №528 «Правила безопасного вед &lt;...&gt;</t>
  </si>
  <si>
    <t>jnZxTFbG0FDU9EhuRNJS1w==</t>
  </si>
  <si>
    <t>1. 142303, Московская обл., Чеховский р-н., д. Ваулово</t>
  </si>
  <si>
    <t>77250111000015498577</t>
  </si>
  <si>
    <t>1. номер 22370964, Станция газораспределительная "ГРС Чесноково" филиала "Северо-Запад", рег. А02-30690-0246,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</si>
  <si>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</si>
  <si>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E3jeoZ40PNt/4989l3xqbw==</t>
  </si>
  <si>
    <t>1. Московская область, Истринский район с/пос. Обушковское, вблизи д. Козенки, вл.1</t>
  </si>
  <si>
    <t>77250111000015498614</t>
  </si>
  <si>
    <t>1. номер 22370113, Станция газораспределительная 32 Серпуховского ЛПУМГ, рег. А01-13306-0774,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</si>
  <si>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13. Министерство юстиции Российской Федерации: Федеральный закон от 2004-02-29 №190-ФЗ «Градостроительный кодекс Российской Федерации», 190-ФЗ, 29.02.2004, Статья 52
14. Министерство юстиции Российской Федерации: Федеральный закон от 2004-02-29 №190-ФЗ «Градостроительный кодекс Российской Федерации», 190-ФЗ, 29.02.2004, Статья 48.1
15. Президент Российской Федерации: Федеральный закон от 2002-12-27 №184-ФЗ «О техническом регулировании», 184-ФЗ, 27.12.2002, Пункт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43.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68.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69.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89.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78,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75, Гл &lt;...&gt;</t>
  </si>
  <si>
    <t>9CIavKvYg4dGDYa4kdhGyQ==</t>
  </si>
  <si>
    <t>1. 142856, Московская обл., Ступинский р-н., п. Мещерино</t>
  </si>
  <si>
    <t>77250111000015498635</t>
  </si>
  <si>
    <t>1. номер 22370978, Станция газораспределительная "ГРС Огонёк" филиала "Север", рег. А02-30690-0202,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</si>
  <si>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</si>
  <si>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O8HSTVxCLPdhT0IumQ44FA==</t>
  </si>
  <si>
    <t>13.09.2025</t>
  </si>
  <si>
    <t>1. Московская область, Сергиево-Посадский район, с.о. Березняковский, д. Дерюзино</t>
  </si>
  <si>
    <t>77250111000015498761</t>
  </si>
  <si>
    <t>1. номер 22370997, Станция газораспределительная "ГРС Жуково" филиала "Юго-Восток", рег. А02-30690-0257,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</si>
  <si>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</si>
  <si>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OlQx2Oy55pPwpumkr4a4FQ==</t>
  </si>
  <si>
    <t>1.  Российская Федерация, Московская область, Раменский городской округ</t>
  </si>
  <si>
    <t>77250111000015498888</t>
  </si>
  <si>
    <t>1. номер 22370249, Станция газораспределительная "Жилёво" Серпуховского ЛПУМГ, рег. А01-13306-0756,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</si>
  <si>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 &lt;...&gt;</t>
  </si>
  <si>
    <t>R3fTxPcTvZjiG+hwnhM2MQ==</t>
  </si>
  <si>
    <t>1. 142820, Московская обл., Ступинский р-н., п. Жилево</t>
  </si>
  <si>
    <t>77250111000015498925</t>
  </si>
  <si>
    <t>1. номер 22371018, Станция газораспределительная "ГРС Сынково-2" филиала "ЮГ", рег. А02-30690-0259,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</si>
  <si>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</si>
  <si>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upJ9IqHlwVHbhDx3gIsVRw==</t>
  </si>
  <si>
    <t>1. Российская Федерация, Московская область, городской округ Подольск, село Сынково; Московская область, Подольский район, Сынковский с.о., вблизи с. Сынково</t>
  </si>
  <si>
    <t>77250111000015499023</t>
  </si>
  <si>
    <t>1. номер 22370125, Станция газораспределительная "Шугарово" Серпуховского ЛПУМГ, рег. А01-13306-0771,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</si>
  <si>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Министерство юстиции Российской Федерации: Федеральный закон от 2004-02-29 №190-ФЗ «Градостроительный кодекс Российской Федерации», 190-ФЗ, 29.02.2004, Статья 52
18. Президент Российской Федерации: Федеральный закон от 2002-12-27 №184-ФЗ «О техническом регулировании», 184-ФЗ, 27.12.2002, Пункт 7, Статья 24
19. Президент Российской Федерации: Федеральный закон от 2009-12-30 №384-ФЗ «Технический регламент о безопасности зданий и сооружений », 384-ФЗ, 30.12.2009, Статья 36
20. Президент Российской Федерации: Федеральный закон от 2009-12-30 №384-ФЗ «Технический регламент о безопасности зданий и сооружений », 384-ФЗ, 30.12.2009, Статья 37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49.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111. Федеральная служба по  &lt;...&gt;</t>
  </si>
  <si>
    <t>sHcSn1q4qdYEVdWJjTXsZA==</t>
  </si>
  <si>
    <t>1. 142830, Московская обл., Ступинский р-н., п. Шугарово</t>
  </si>
  <si>
    <t>77250111000015499082</t>
  </si>
  <si>
    <t>1. номер 22370145, Станция газораспределительная "Чеховская" Серпуховского ЛПУМГ, рег. А01-13306-0770,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</si>
  <si>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Министерство юстиции Российской Федерации: Федеральный закон от 2004-02-29 №190-ФЗ «Градостроительный кодекс Российской Федерации», 190-ФЗ, 29.02.2004, Статья 52
18. Президент Российской Федерации: Федеральный закон от 2002-12-27 №184-ФЗ «О техническом регулировании», 184-ФЗ, 27.12.2002, Пункт 7, Статья 24
19. Президент Российской Федерации: Федеральный закон от 2009-12-30 №384-ФЗ «Технический регламент о безопасности зданий и сооружений », 384-ФЗ, 30.12.2009, Статья 36
20. Президент Российской Федерации: Федеральный закон от 2009-12-30 №384-ФЗ «Технический регламент о безопасности зданий и сооружений », 384-ФЗ, 30.12.2009, Статья 37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49.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111. Федеральная служба по  &lt;...&gt;</t>
  </si>
  <si>
    <t>Bf2o3a/s4D8txTUB7qFcBA==</t>
  </si>
  <si>
    <t>1. 142300, Московская обл., Чеховский р-н., г. Чехов</t>
  </si>
  <si>
    <t>77250111000015499195</t>
  </si>
  <si>
    <t>1. номер 22371059, Станция газораспределительная "ГРС Татищево" филиала "Запад", рег. А02-30690-0190,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</si>
  <si>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</si>
  <si>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nDH4awNROTJrDwiJdUxsmA==</t>
  </si>
  <si>
    <t>1. Московская область, Наро-Фоминский район, дер. Глинки</t>
  </si>
  <si>
    <t>77250111000015499205</t>
  </si>
  <si>
    <t>1. номер 22370225, Станция газораспределительная "Кашира" Серпуховского ЛПУМГ, рег. А01-13306-0759,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</si>
  <si>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Пункт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111. Федеральная сл &lt;...&gt;</t>
  </si>
  <si>
    <t>2/qjZ/2Lfvc8GMX4IvzdaA==</t>
  </si>
  <si>
    <t>1. 142911, Московская обл., Каширский р-н., д. Новоселки</t>
  </si>
  <si>
    <t>77250111000015499261</t>
  </si>
  <si>
    <t>1. номер 22370168, Станция газораспределительная "Ступино" Серпуховского ЛПУМГ, рег. А01-13306-0767,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</si>
  <si>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Министерство юстиции Российской Федерации: Федеральный закон от 2004-02-29 №190-ФЗ «Градостроительный кодекс Российской Федерации», 190-ФЗ, 29.02.2004, Статья 48.1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Президент Российской Федерации: Федеральный закон от 2002-12-27 №184-ФЗ «О техническом регулировании», 184-ФЗ, 27.12.2002, Пункт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 &lt;...&gt;</t>
  </si>
  <si>
    <t>iCLef0qyHMoKYbVFNsXNGg==</t>
  </si>
  <si>
    <t>1. 142802, Московская обл., Ступинский р-н., г. Ступино</t>
  </si>
  <si>
    <t>77250111000015499302</t>
  </si>
  <si>
    <t>1. номер 22371077, Сеть газоснабжения, в том числе межпоселковая "Лосиный остров" филиала "Восток", рег. А02-30690-0255,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</si>
  <si>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Президент Российской Федерации: Федеральный закон от 1999-03-31 №69-ФЗ «О газоснабжении в Российской Федерации», 69-ФЗ, 31.03.1999, Статья 33
21. Президент Российской Федерации: Федеральный закон от 1999-03-31 №69-ФЗ «О газоснабжении в Российской Федерации», 69-ФЗ, 31.03.1999, Статья 32
22. Президент Российской Федерации: Федеральный закон от 1999-03-31 №69-ФЗ «О газоснабжении в Российской Федерации», 69-ФЗ, 31.03.1999, Статья 31
23.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
24.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10
25.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
26.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11
27.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12
28.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13
29.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14
30.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15
31.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16
32.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17
33.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58
34.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59
35.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60
36.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61
37.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62
38.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63
39.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64
40.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65
41.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66
42.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67
43.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68
44.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69
45.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70
46.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71
47.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72
48.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73
49.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74
50.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75
51.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76
52.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77
53.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78
54.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79
55.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80
56.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81
57.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82
58.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83
59.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84
60.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85
61.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86
62.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87
63.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92
64.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93
65.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94
66.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95
67.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96
68.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97
69.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98
70.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99
71.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72.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73.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74.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75.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76.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77.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78.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79.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80.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81.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
82.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
83.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
84.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
85.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6
86.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7
87.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8
88.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9
89.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10
90.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11
91.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12
92.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13
93.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14
94.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15
95.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16
96.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17
97.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18
98.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21
99.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22
100.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23
101.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24
102.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25
103.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26
104.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27
105.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28
106.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29
107.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30
108.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31
109.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32
110.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33
111.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34
112.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35
113.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36
114.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37
115.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38
116.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39
117.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40
118.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41
119.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42
120.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43
121.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44
122.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45
123.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46
124.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47
125.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48
126.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49
127.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50
128.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129.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130.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131.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132.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133.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134.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135.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136.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137.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138.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139.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140.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141.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142.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143.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144.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145.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146.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147.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&lt;...&gt;</t>
  </si>
  <si>
    <t>b+V0GsWj6w9RWPHaWFiKKQ==</t>
  </si>
  <si>
    <t>1. Российская Федерация, Московская область, Балашихинский район, г. Балашиха; г. Москва, Московская область, Щелковский район, д.Ледово; Московская область, Щелковский район, д.Медвежьи Озера; Московская область, Щелковский район, д.Медвежьи Озера; Московская область, Балашихинский район, дер.Абрамцево, квартал ""Лосиный""; РФ, Московская обл, городской округ Балашиха, Балашиха г, Гагарина мкр; Российская Федерация, Московская область, г.о. Балашиха, г Балашиха, мкр Гагарина; Московская область, Щелковский район, вблизи д. Оболдино; Московская область, Щелковский район, вблизи д. Оболдино; Московская область, Щелковский район, вблизи дер. Оболдино; Московская область, р-н Балашихинский, с. Щитниково, ул. 2-я Слобода, лит. 1П; Московская область, г. Балашиха, ул. Пехра-Покровская; Московская область, р-н Щелковский, д Медвежьи Озера, д 89А; Российская Федерация, Щёлковский муниципальный район, сельское поселение Медвежье-Озерское; Московская область, Щёлковский район, д.Медвежьи Озера, в/ч 54164, котельная; Московская область, Щёлковский район, дер. Медвежьи Озёра, ул. Садовая; Московская область, Щелковский район, Медвежье-Озерский с.о., дер.Долгое-Ледово, ул.Новая, д.20; Московская область, р-н Щелковский, г. Королёв, г.Ивантеевка, г.Фрязино; Московская область, р-н Балашихинский, городской округ Балашиха; Московская область, Щелковский р-н, г/о Балашиха; Московская область, г. Балашиха, кв-л Абрамцево</t>
  </si>
  <si>
    <t>77250111000015499304</t>
  </si>
  <si>
    <t>1. номер 22370175, Станция газораспределительная "Серпуховская" Серпуховского ЛПУМГ, рег. А01-13306-0766,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</si>
  <si>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Пункт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111. Федеральная сл &lt;...&gt;</t>
  </si>
  <si>
    <t>b8TsL05qsuitU4t34xjsIw==</t>
  </si>
  <si>
    <t>1. 142207, Московская обл., Серпуховский р-н., г. Серпухов</t>
  </si>
  <si>
    <t>77250111000015499379</t>
  </si>
  <si>
    <t>1. номер 22371104, Станция газораспределительная "ГРС Каскад" филиала "Северо-Запад", рег. А02-30690-0184,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</si>
  <si>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111. Федеральная сл &lt;...&gt;</t>
  </si>
  <si>
    <t>6iGwrW8TNg13fqRSsZQdhA==</t>
  </si>
  <si>
    <t>1. Московская область, р-н Солнечногорский, д Сергеевка, Вертлинский с/о</t>
  </si>
  <si>
    <t>77250111000015499388</t>
  </si>
  <si>
    <t>1. номер 22371127, Станция газораспределительная "ГРС Южная" филиала "Юг", рег. А02-30690-0186,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</si>
  <si>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</si>
  <si>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EMmletsQHwYZxXKMosQamg==</t>
  </si>
  <si>
    <t>1. Московская обл., Подольский р-н, Лаговское с/п, вбл. д. Северово</t>
  </si>
  <si>
    <t>77250111000015499459</t>
  </si>
  <si>
    <t>1. номер 22370183, Станция газораспределительная "Пролетарская" Серпуховского ЛПУМГ, рег. А01-13306-0765,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</si>
  <si>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Пункт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а-г, Пункт 52,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 &lt;...&gt;</t>
  </si>
  <si>
    <t>QJQPheOHFGvJCKjfrKJSXA==</t>
  </si>
  <si>
    <t>1. 142205, Московская обл., Серпуховский р-н., д. Н. Кузьменки</t>
  </si>
  <si>
    <t>77250111000015499492</t>
  </si>
  <si>
    <t>1. номер 22370208, Станция газораспределительная "Любучаны" Серпуховского ЛПУМГ, рег. А01-13306-0761,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</si>
  <si>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Министерство юстиции Российской Федерации: Федеральный закон от 2004-02-29 №190-ФЗ «Градостроительный кодекс Российской Федерации», 190-ФЗ, 29.02.2004, Статья 48.1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34, Раздел IV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 &lt;...&gt;</t>
  </si>
  <si>
    <t>NAQaWTrXAb1N8io+GnQ4RA==</t>
  </si>
  <si>
    <t>1. 142350, Московская обл., Чеховский р-н., д. Дмитровка</t>
  </si>
  <si>
    <t>77250111000015499969</t>
  </si>
  <si>
    <t>1. номер 22370205, Станция газораспределительная "Малино" Серпуховского ЛПУМГ, рег. А01-13306-0762,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</si>
  <si>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 &lt;...&gt;</t>
  </si>
  <si>
    <t>GFGTBXI0mj6CJiED08M6GA==</t>
  </si>
  <si>
    <t>1. 142817, Московская обл., Ступинский р-н., д. Девяткино</t>
  </si>
  <si>
    <t>77250111000015500037</t>
  </si>
  <si>
    <t>1. номер 22370198, Станция газораспределительная "Михнево" Серпуховского ЛПУМГ, рег. А01-13306-0763,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</si>
  <si>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 &lt;...&gt;</t>
  </si>
  <si>
    <t>fvPT/nff017hNNEGf1nMmg==</t>
  </si>
  <si>
    <t>1. 142840, Московская обл., Ступински йр-н., п. Михнево</t>
  </si>
  <si>
    <t>77250111000015500137</t>
  </si>
  <si>
    <t xml:space="preserve">1. Юр. лицо 'АКЦИОНЕРНОЕ ОБЩЕСТВО "МАШИНОСТРОИТЕЛЬНЫЙ ЗАВОД"', ИНН 5053005918, ОГРН 1025007111491, адрес 144001, МОСКОВСКАЯ ОБЛАСТЬ, Г. ЭЛЕКТРОСТАЛЬ, УЛ. КАРЛА МАРКСА, Д. Д.12, , раб. адрес </t>
  </si>
  <si>
    <t>1. номер 24050743, Склад кислот, рег. Р01-00011-0009 , адрес Московская обл, г Электросталь, ул Карла Маркса, д 12,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</si>
  <si>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Осмотр, 01.12.2025 - 12.12.2025, 3 - дистанционные технологии не применялись
2. Опрос, 01.12.2025 - 12.12.2025, 3 - дистанционные технологии не применялись
3. Эксперимент, 01.12.2025 - 12.12.2025, 3 - дистанционные технологии не применялись
4. Истребование документов, 01.12.2025 - 12.12.2025, 3 - дистанционные технологии не применялись
5. Получение письменных объяснений, 01.12.2025 - 12.12.2025, 3 - дистанционные технологии не применялись</t>
  </si>
  <si>
    <t>1. Московская обл, г Электросталь, ул Карла Маркса, д 12</t>
  </si>
  <si>
    <t>77250111000015520960</t>
  </si>
  <si>
    <t xml:space="preserve">1. Юр. лицо 'ОБЩЕСТВО С ОГРАНИЧЕННОЙ ОТВЕТСТВЕННОСТЬЮ "ФИННДИСП"', ИНН 5040057475, ОГРН 1035007918901, адрес 140108, МОСКОВСКАЯ ОБЛАСТЬ, Г. РАМЕНСКОЕ, УЛ. МИХАЛЕВИЧА, Д. Д.69А, Корпус --, --, раб. адрес 50, МОСКОВСКАЯ ОБЛАСТЬ, РАМЕНСКИЙ, РАМЕНСКОЕ, </t>
  </si>
  <si>
    <t>1. номер 17013622, Участок производства полимерной дисперсии, транспортирования и складского хранения стирола и бутилакрилата, рег. А02-54831-0002, адрес 140108 Московская обл., г. Раменское, ул. Михалевича, д. 69А,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</si>
  <si>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01.11.2023</t>
  </si>
  <si>
    <t>20.01.2025</t>
  </si>
  <si>
    <t>31.01.2025</t>
  </si>
  <si>
    <t>1. Осмотр, 20.01.2025 - 31.01.2025, 3 - дистанционные технологии не применялись
2. Опрос, 20.01.2025 - 31.01.2025, 3 - дистанционные технологии не применялись
3. Эксперимент, 20.01.2025 - 31.01.2025, 3 - дистанционные технологии не применялись
4. Истребование документов, 20.01.2025 - 31.01.2025, 3 - дистанционные технологии не применялись
5. Получение письменных объяснений, 20.01.2025 - 31.01.2025, 3 - дистанционные технологии не применялись</t>
  </si>
  <si>
    <t>1. 140108 Московская обл., г. Раменское, ул. Михалевича, д. 69А</t>
  </si>
  <si>
    <t>77250111000015535809</t>
  </si>
  <si>
    <t>1. номер 17521082, Площадка производства химических средств защиты растений АО Щелково Агрохим, рег. А02-51082-0001, адрес - Московская область, р-н Щелковский муниципальный, г Щелково, ул Заводская; - Московская область, г. Щелково, ул. Заводская. д.2; - Местоположение установлено относительно ориентира, расположенного в границах участка. Почтовый адрес ориентира: обл. Московская, г. Щелково, ул. Заводская, дом 2, (корпус 311 А); - Московская область, р-н Щелковский, г Щелково, ул Заводская, д 2; - Московская область, Щелковская район, г. Щелково, ул. Заводская, д. 2; - Российская Федерация, Московская область, Щелковскиймуниципальный район, городское поселение Щелково, г. Щелково, тер. Агрохим, стр. 21А,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</si>
  <si>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23.07.2024</t>
  </si>
  <si>
    <t>1. Осмотр, 03.02.2025 - 14.02.2025, 3 - дистанционные технологии не применялись
2. Опрос, 03.02.2025 - 14.02.2025, 3 - дистанционные технологии не применялись
3. Эксперимент, 03.02.2025 - 14.02.2025, 3 - дистанционные технологии не применялись
4. Истребование документов, 03.02.2025 - 14.02.2025, 3 - дистанционные технологии не применялись
5. Получение письменных объяснений, 03.02.2025 - 14.02.2025, 3 - дистанционные технологии не применялись</t>
  </si>
  <si>
    <t>1. - Московская область, р-н Щелковский муниципальный, г Щелково, ул Заводская; - Московская область, г. Щелково, ул. Заводская. д.2; - Местоположение установлено относительно ориентира, расположенного в границах участка. Почтовый адрес ориентира: обл. Московская, г. Щелково, ул. Заводская, дом 2, (корпус 311 А); - Московская область, р-н Щелковский, г Щелково, ул Заводская, д 2; - Московская область, Щелковская район, г. Щелково, ул. Заводская, д. 2; - Российская Федерация, Московская область, Щелковскиймуниципальный район, городское поселение Щелково, г. Щелково, тер. Агрохим, стр. 21А</t>
  </si>
  <si>
    <t>77250111000015541527</t>
  </si>
  <si>
    <t xml:space="preserve">1. Юр. лицо 'ОБЩЕСТВО С ОГРАНИЧЕННОЙ ОТВЕТСТВЕННОСТЬЮ "НПУ-СИСТЕМЫ"', ИНН 7728429609, ОГРН 1187746503438, адрес 142407, МОСКОВСКАЯ ОБЛАСТЬ, Г. НОГИНСК, ТЕР НОГИНСК-ТЕХНОПАРК, Д. Д. 11, Корпус ЭТАЖ 1, КОМ. 108, раб. адрес 50, МОСКОВСКАЯ ОБЛАСТЬ, БОГОРОДСКИЙ, НОГИНСК, </t>
  </si>
  <si>
    <t>1. номер 17013371, Площадка цеха производства полиольных компонентов, рег. А02-91999-0001, адрес Московская обл., Ногинский р-н, Ногинск г/п, территория "Ногинск-Технопарк", 11; Московская обл., Ногинский район, территория "Ногинск-Технопарк", участок 11,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</si>
  <si>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28.12.2023</t>
  </si>
  <si>
    <t>10.03.2025</t>
  </si>
  <si>
    <t>21.03.2025</t>
  </si>
  <si>
    <t>1. Осмотр, 10.03.2025 - 21.03.2025, 3 - дистанционные технологии не применялись
2. Опрос, 10.03.2025 - 21.03.2025, 3 - дистанционные технологии не применялись
3. Эксперимент, 10.03.2025 - 21.03.2025, 3 - дистанционные технологии не применялись
4. Истребование документов, 10.03.2025 - 21.03.2025, 3 - дистанционные технологии не применялись
5. Получение письменных объяснений, 10.03.2025 - 21.03.2025, 3 - дистанционные технологии не применялись</t>
  </si>
  <si>
    <t>1. Московская обл., Ногинский р-н, Ногинск г/п, территория "Ногинск-Технопарк", 11; Московская обл., Ногинский район, территория "Ногинск-Технопарк", участок 11</t>
  </si>
  <si>
    <t>77250111000015546858</t>
  </si>
  <si>
    <t xml:space="preserve">1. Юр. лицо 'ОБЩЕСТВО С ОГРАНИЧЕННОЙ ОТВЕТСТВЕННОСТЬЮ "РУССТРОЙПЛАСТ"', ИНН 5044075972, ОГРН 1105044003272, адрес 141503, МОСКОВСКАЯ ОБЛАСТЬ, Г. СОЛНЕЧНОГОРСК, ТУП. БУТЫРСКИЙ, Д. ВЛД. 4, Корпус СТР. 1, , раб. адрес 50, МОСКОВСКАЯ ОБЛАСТЬ, СОЛНЕЧНОГОРСК, СОЛНЕЧНОГОРСК, </t>
  </si>
  <si>
    <t>1. номер 20814851, Площадка участка приема жидкого сырья и приготовления смол ООО "РСП", рег. А02-91919-0002, адрес Московская обл, г Солнечногорск, Бутырский тупик, влд 4 стр 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</si>
  <si>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19.10.2023</t>
  </si>
  <si>
    <t>1. Осмотр, 07.04.2025 - 18.04.2025, 3 - дистанционные технологии не применялись
2. Опрос, 07.04.2025 - 18.04.2025, 3 - дистанционные технологии не применялись
3. Эксперимент, 07.04.2025 - 18.04.2025, 3 - дистанционные технологии не применялись
4. Истребование документов, 07.04.2025 - 18.04.2025, 3 - дистанционные технологии не применялись
5. Получение письменных объяснений, 07.04.2025 - 18.04.2025, 3 - дистанционные технологии не применялись</t>
  </si>
  <si>
    <t>1. Московская обл, г Солнечногорск, Бутырский тупик, влд 4 стр 1</t>
  </si>
  <si>
    <t>77250111000015548784</t>
  </si>
  <si>
    <t xml:space="preserve">1. Юр. лицо 'ФЕДЕРАЛЬНОЕ ГОСУДАРСТВЕННОЕ УНИТАРНОЕ ПРЕДПРИЯТИЕ "ФЕДЕРАЛЬНЫЙ ЦЕНТР ДВОЙНЫХ ТЕХНОЛОГИЙ "СОЮЗ"', ИНН 5027030450, ОГРН 1025007270375, адрес 140090, МОСКОВСКАЯ ОБЛАСТЬ, Г. ДЗЕРЖИНСКИЙ, УЛ. АКАДЕМИКА ЖУКОВА, Д. Д. 42, , раб. адрес </t>
  </si>
  <si>
    <t>1. номер 12671955, Опасный производственный объект рег. А02-31437-0024, адрес 140090, Московская область, г. Дзержинский, ул. Академика Жукова, д. 42,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</si>
  <si>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Министерство юстиции Российской Федерации: Федеральный закон от 2004-02-29 №190-ФЗ «Градостроительный кодекс Российской Федерации», 190-ФЗ, 29.02.2004, Статья 48.1
19. Министерство юстиции Российской Федерации: Федеральный закон от 2004-02-29 №190-ФЗ «Градостроительный кодекс Российской Федерации», 190-ФЗ, 29.02.2004, Статья 52
20. Президент Российской Федерации: Федеральный закон от 2002-12-27 №184-ФЗ «О техническом регулировании», 184-ФЗ, 27.12.2002, Часть 7, Статья 24
21.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22.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2
23.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13
24.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3
25.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27.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44.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45.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46.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64.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65.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66.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67.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68.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69.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72.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73.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74.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143,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151, Глава 4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27, Глава 2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47, Глава 2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99, Глава 3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73, Глава 3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79, Глава 3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61,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139, Глава 4
129.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128, Глава 4
130.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77, Глава 3
131.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59, Глава 2
132.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 &lt;...&gt;</t>
  </si>
  <si>
    <t>FoQA7liy3t2hNLtR8x4qJw==</t>
  </si>
  <si>
    <t>20.12.2023</t>
  </si>
  <si>
    <t>02.06.2025</t>
  </si>
  <si>
    <t>17.06.2025</t>
  </si>
  <si>
    <t>1. Осмотр, 02.06.2025 - 17.06.2025, 3 - дистанционные технологии не применялись
2. Опрос, 02.06.2025 - 17.06.2025, 3 - дистанционные технологии не применялись
3. Эксперимент, 02.06.2025 - 17.06.2025, 3 - дистанционные технологии не применялись
4. Истребование документов, 02.06.2025 - 17.06.2025, 3 - дистанционные технологии не применялись
5. Получение письменных объяснений, 02.06.2025 - 17.06.2025, 3 - дистанционные технологии не применялись</t>
  </si>
  <si>
    <t>1. 140090, Московская область, г. Дзержинский, ул. Академика Жукова, д. 42</t>
  </si>
  <si>
    <t>77250111000015568304</t>
  </si>
  <si>
    <t xml:space="preserve">1. Юр. лицо 'АКЦИОНЕРНОЕ ОБЩЕСТВО "НПО ЭНЕРГОМАШ ИМЕНИ АКАДЕМИКА В.П.ГЛУШКО"', ИНН 5047008220, ОГРН 1025006169704, адрес 141401, МОСКОВСКАЯ ОБЛАСТЬ, Г. ХИМКИ, УЛ. БУРДЕНКО, Д. Д. 1, , раб. адрес </t>
  </si>
  <si>
    <t>1. номер 12538695, Склад сырьевой жидкого кислорода, рег. А02-30699-0036, адрес Московская область, г. Химки, ул. Бурденко, 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</si>
  <si>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21.07.2025</t>
  </si>
  <si>
    <t>01.08.2025</t>
  </si>
  <si>
    <t>1. Осмотр, 21.07.2025 - 01.08.2025, 3 - дистанционные технологии не применялись
2. Опрос, 21.07.2025 - 01.08.2025, 3 - дистанционные технологии не применялись
3. Эксперимент, 21.07.2025 - 01.08.2025, 3 - дистанционные технологии не применялись
4. Истребование документов, 21.07.2025 - 01.08.2025, 3 - дистанционные технологии не применялись
5. Получение письменных объяснений, 21.07.2025 - 01.08.2025, 3 - дистанционные технологии не применялись</t>
  </si>
  <si>
    <t>1. Московская область, г. Химки, ул. Бурденко, 1</t>
  </si>
  <si>
    <t>77250111000015569045</t>
  </si>
  <si>
    <t xml:space="preserve">1. Юр. лицо 'ОБЩЕСТВО С ОГРАНИЧЕННОЙ ОТВЕТСТВЕННОСТЬЮ "ЦЕМЕНТУМ ЦЕНТР"', ИНН 5022050558, ОГРН 1165022050720, адрес 140414, МОСКОВСКАЯ ОБЛАСТЬ, Г. КОЛОМНА, УЛ. ЦЕМЕНТНИКОВ, Д. Д. 1, , раб. адрес </t>
  </si>
  <si>
    <t>1. номер 22809388, Карьер Афанасьевский обособленного подразделения ООО Цементум Центр г. Воскресенск, рег. А02-30929-0018, адрес Московская обл, г Воскресенск, село Ачкасово,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</si>
  <si>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Часть 7, Статья 52, Глава 6
16. Министерство юстиции Российской Федерации: Федеральный закон от 2004-02-29 №190-ФЗ «Градостроительный кодекс Российской Федерации», 190-ФЗ, 29.02.2004, Часть 5.1, Статья 52, Глава 6
17.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2.2, Статья 52, Глава 6
18.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19.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2.2, Статья 52, Глава 6
20.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2.2, Статья 52, Глава 6
21.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5, Статья 52, Глава 6
22. Министерство юстиции Российской Федерации: Федеральный закон от 2004-02-29 №190-ФЗ «Градостроительный кодекс Российской Федерации», 190-ФЗ, 29.02.2004, Пункт 8, Статья 52, Глава 6
23.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52, Глава 6
24. Министерство юстиции Российской Федерации: Федеральный закон от 2004-02-29 №190-ФЗ «Градостроительный кодекс Российской Федерации», 190-ФЗ, 29.02.2004, Часть 1.3, Статья 52, Глава 6
25. Министерство юстиции Российской Федерации: Федеральный закон от 2004-02-29 №190-ФЗ «Градостроительный кодекс Российской Федерации», 190-ФЗ, 29.02.2004, Часть 3.2, Статья 52, Глава 6
26. Министерство юстиции Российской Федерации: Федеральный закон от 2004-02-29 №190-ФЗ «Градостроительный кодекс Российской Федерации», 190-ФЗ, 29.02.2004, Часть 1.1, Статья 52, Глава 6
27. Министерство юстиции Российской Федерации: Федеральный закон от 2004-02-29 №190-ФЗ «Градостроительный кодекс Российской Федерации», 190-ФЗ, 29.02.2004, Часть 2, Статья 52, Глава 6
28. Министерство юстиции Российской Федерации: Федеральный закон от 2004-02-29 №190-ФЗ «Градостроительный кодекс Российской Федерации», 190-ФЗ, 29.02.2004, Часть 2.1, Статья 52, Глава 6
29.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5, Статья 52, Глава 6
30. Министерство юстиции Российской Федерации: Федеральный закон от 2004-02-29 №190-ФЗ «Градостроительный кодекс Российской Федерации», 190-ФЗ, 29.02.2004, Статья 48.1
31.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2.2, Статья 52, Глава 6
32. Министерство юстиции Российской Федерации: Федеральный закон от 2004-02-29 №190-ФЗ «Градостроительный кодекс Российской Федерации», 190-ФЗ, 29.02.2004, Часть 1.2, Статья 52, Глава 6
33. Министерство юстиции Российской Федерации: Федеральный закон от 2004-02-29 №190-ФЗ «Градостроительный кодекс Российской Федерации», 190-ФЗ, 29.02.2004, Часть 1, Статья 52, Глава 6
34. Министерство юстиции Российской Федерации: Федеральный закон от 2004-02-29 №190-ФЗ «Градостроительный кодекс Российской Федерации», 190-ФЗ, 29.02.2004, Часть 2.2, Статья 52, Глава 6
35. Министерство юстиции Российской Федерации: Федеральный закон от 2004-02-29 №190-ФЗ «Градостроительный кодекс Российской Федерации», 190-ФЗ, 29.02.2004, Часть 5.2, Статья 52, Глава 6
36.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5, Статья 52, Глава 6
37. Министерство юстиции Российской Федерации: Федеральный закон от 2004-02-29 №190-ФЗ «Градостроительный кодекс Российской Федерации», 190-ФЗ, 29.02.2004, Часть 5.3, Статья 52, Глава 6
38. Министерство юстиции Российской Федерации: Федеральный закон от 2004-02-29 №190-ФЗ «Градостроительный кодекс Российской Федерации», 190-ФЗ, 29.02.2004, Часть 3.1, Статья 52, Глава 6
39. Министерство юстиции Российской Федерации: Федеральный закон от 2004-02-29 №190-ФЗ «Градостроительный кодекс Российской Федерации», 190-ФЗ, 29.02.2004, Часть 4, Статья 52, Глава 6
40.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5, Статья 52, Глава 6
41.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2.2, Статья 52, Глава 6
42.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52, Глава 6
43. Министерство юстиции Российской Федерации: Федеральный закон от 2004-02-29 №190-ФЗ «Градостроительный кодекс Российской Федерации», 190-ФЗ, 29.02.2004, Часть 3.3, Статья 52, Глава 6
44. Министерство юстиции Российской Федерации: Федеральный закон от 2004-02-29 №190-ФЗ «Градостроительный кодекс Российской Федерации», 190-ФЗ, 29.02.2004, Часть 10, Статья 52, Глава 6
45. Министерство юстиции Российской Федерации: Федеральный закон от 2004-02-29 №190-ФЗ «Градостроительный кодекс Российской Федерации», 190-ФЗ, 29.02.2004, Часть 6, Статья 52, Глава 6
46. Министерство юстиции Российской Федерации: Федеральный закон от 2004-02-29 №190-ФЗ «Градостроительный кодекс Российской Федерации», 190-ФЗ, 29.02.2004, Часть 9, Статья 52, Глава 6
47. Министерство юстиции Российской Федерации: Федеральный закон от 2004-02-29 №190-ФЗ «Градостроительный кодекс Российской Федерации», 190-ФЗ, 29.02.2004, Часть 8, Статья 52, Глава 6
48. Президент Российской Федерации: Федеральный закон от 2009-12-30 №384-ФЗ «Технический регламент о безопасности зданий и сооружений », 384-ФЗ, 30.12.2009, Статья 36
49. Президент Российской Федерации: Федеральный закон от 2009-12-30 №384-ФЗ «Технический регламент о безопасности зданий и сооружений », 384-ФЗ, 30.12.2009, Статья 37
50. Президент Российской Федерации: Федеральный закон от 2002-12-27 №184-ФЗ «О техническом регулировании», 184-ФЗ, 27.12.2002, Часть 7, Статья 24
51.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60.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72.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90.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91.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92.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93.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94.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95.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96.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97.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98.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99.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100.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101.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102.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103.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104.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105.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106.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571, Глава V
107.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639, Глава V
108.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853, Глава V
109.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221, Глава IV
110.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552, Глава IV
111.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1121, Глава VII
112.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1065, Глава VII
113.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1380, Глава IX
114.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671, Глава V
115.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554, Глава IV
116.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553, Глава IV
117.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1522, Глава X
118.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1254, Глава VIII
119.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1597, Глава X
120.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1541, Глава X
121.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227, Глава IV
122.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1477, Глава X
123.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1626, Глава X
124.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582, Глава V
125.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69, Глава III
126.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 &lt;...&gt;</t>
  </si>
  <si>
    <t>JnTg5DhUm48/gImMSHvjCA==</t>
  </si>
  <si>
    <t>18.08.2025</t>
  </si>
  <si>
    <t>29.08.2025</t>
  </si>
  <si>
    <t>1. Осмотр, 18.08.2025 - 29.08.2025, 3 - дистанционные технологии не применялись
2. Опрос, 18.08.2025 - 29.08.2025, 3 - дистанционные технологии не применялись
3. Получение письменных объяснений, 18.08.2025 - 29.08.2025, 3 - дистанционные технологии не применялись
4. Истребование документов, 18.08.2025 - 29.08.2025, 3 - дистанционные технологии не применялись
5. Эксперимент, 18.08.2025 - 29.08.2025, 3 - дистанционные технологии не применялись</t>
  </si>
  <si>
    <t>1. Московская обл, г Воскресенск, село Ачкасово</t>
  </si>
  <si>
    <t>77250111000015582242</t>
  </si>
  <si>
    <t xml:space="preserve">1. Юр. лицо 'ОБЩЕСТВО С ОГРАНИЧЕННОЙ ОТВЕТСТВЕННОСТЬЮ "УПРАВЛЯЮЩАЯ КОМПАНИЯ "ТЕХНОПАРК СПАС-ЗАУЛОК"', ИНН 5020086478, ОГРН 1195081075420, адрес 141667, МОСКОВСКАЯ ОБЛАСТЬ, Г. КЛИН, С. СПАС-ЗАУЛОК, УЛ. СОСНОВЫЙ БОР, Д. Д. 36, Корпус ЛИТЕРА 1Б, 1Б-1, ЭТАЖ/ОФИС 2/12, раб. адрес </t>
  </si>
  <si>
    <t>1. номер 24210638, Участок магистрального газопровода, рег. А02-92196-0001,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</si>
  <si>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Президент Российской Федерации: Федеральный закон от 2002-12-27 №184-ФЗ «О техническом регулировании», 184-ФЗ, 27.12.2002, Часть 7, Статья 24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18.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42.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43.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44.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45.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46.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47.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48.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49.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50.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51.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52.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53.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54.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55.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56.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57.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58.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59.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60.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107. Федеральная служба по экологическому, технологическому и атомному надзору: Приказ ФОИВ от 2020-12-15 №536 «Правила промышлен &lt;...&gt;</t>
  </si>
  <si>
    <t>KZflnTZ1+OSqHG7I8mWGMQ==</t>
  </si>
  <si>
    <t>19.09.2024</t>
  </si>
  <si>
    <t>21.10.2025</t>
  </si>
  <si>
    <t>23.10.2025</t>
  </si>
  <si>
    <t>15</t>
  </si>
  <si>
    <t>1. Осмотр, 21.10.2025 - 23.10.2025, 3 - дистанционные технологии не применялись
2. Получение письменных объяснений, 21.10.2025 - 23.10.2025, 3 - дистанционные технологии не применялись
3. Эксперимент, 21.10.2025 - 23.10.2025, 3 - дистанционные технологии не применялись
4. Истребование документов, 21.10.2025 - 23.10.2025, 3 - дистанционные технологии не применялись
5. Опрос, 21.10.2025 - 23.10.2025, 3 - дистанционные технологии не применялись</t>
  </si>
  <si>
    <t>1. Московская область, Клинский р-н, сельское поселение Воронинское, вблизи д. Слобода</t>
  </si>
  <si>
    <t>77250111000015584351</t>
  </si>
  <si>
    <t>1. номер 24011376, Станция газораспределительная ООО "Управляющая компания Технопарк Спас-Заулок", рег. А02-92196-0002,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</si>
  <si>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43.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44.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45.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46.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47.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48.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49.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50.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51.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52.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53.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54.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55.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56.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57.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58.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59.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60.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61.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62.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63.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64.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65.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66.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67.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68.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69.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70.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71.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72.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73.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74.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143, Глава 4
116. Федеральная служба по экологическому, технологическому и атомному надзору: Приказ ФОИВ о &lt;...&gt;</t>
  </si>
  <si>
    <t>Tbb0VM5O5BLOrjWdLqjTPw==</t>
  </si>
  <si>
    <t>1. Осмотр, 21.10.2025 - 23.10.2025, 3 - дистанционные технологии не применялись
2. Эксперимент, 21.10.2025 - 23.10.2025, 3 - дистанционные технологии не применялись
3. Получение письменных объяснений, 21.10.2025 - 23.10.2025, 3 - дистанционные технологии не применялись
4. Истребование документов, 21.10.2025 - 23.10.2025, 3 - дистанционные технологии не применялись
5. Опрос, 21.10.2025 - 23.10.2025, 3 - дистанционные технологии не применялись</t>
  </si>
  <si>
    <t>77250111000015584715</t>
  </si>
  <si>
    <t xml:space="preserve">1. Юр. лицо 'ОБЩЕСТВО С ОГРАНИЧЕННОЙ ОТВЕТСТВЕННОСТЬЮ "НОГИНСКИЙ ТЕПЛОВОЙ ЦЕНТР"', ИНН 7708611881, ОГРН 5067746655972, адрес 107045, Г.МОСКВА, УЛ. СРЕТЕНКА, Д. Д.24/2, Корпус СТР.1, , раб. адрес 77, Г.МОСКВА, </t>
  </si>
  <si>
    <t>1. номер 24182989, Площадка главного корпуса ТЭС, рег. А01-11601-0002,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</si>
  <si>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1999-03-31 №69-ФЗ «О газоснабжении в Российской Федерации», 69-ФЗ, 31.03.1999, Статья 32
19. Президент Российской Федерации: Федеральный закон от 1999-03-31 №69-ФЗ «О газоснабжении в Российской Федерации», 69-ФЗ, 31.03.1999, Статья 31
20. Президент Российской Федерации: Федеральный закон от 1999-03-31 №69-ФЗ «О газоснабжении в Российской Федерации», 69-ФЗ, 31.03.1999, Статья 33
21.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59
22.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83
23.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13
24.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
25.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80
26.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94
27.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61
28.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84
29.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9, Другое/ прочее Приложение  2
30.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62
31.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72
32.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67
33.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79
34.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97
35.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17
36.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74
37.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75
38.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71
39.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76
40.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16
41.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63
42.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82
43.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98
44.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69
45.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96
46.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85
47.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58
48.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12
49.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93
50.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92
51.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11
52.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87
53.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
54.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60
55.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81
56.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14
57.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64
58.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70
59.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78
60.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65
61.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73
62.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99
63.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95
64.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77
65.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68
66.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15
67.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9, Другое/ прочее приложение № 1
68.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10
69.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86
70.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66
71.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72.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73.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74.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75.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76.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77.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78.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79.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80.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81.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10
82.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38
83.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48
84.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43
85.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32
86.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11
87.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30
88.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39
89.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26
90.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8
91.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12
92.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9
93.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24
94.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47
95.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17
96.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23
97.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25
98.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22
99.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
100.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13
101.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
102.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40
103.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18
104.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49
105.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42
106.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15
107.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
108.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48
109.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27
110.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44
111.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36
112.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6
113.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50
114.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37
115.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
116.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21
117.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14
118.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33
119.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35
120.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34
121.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29
122.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41
123.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7
124.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31
125.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45
126.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28
127.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16
128.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46
129.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130.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131.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132.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133.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134.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135.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136.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137.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138.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139.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140.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141.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142.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143.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144.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145.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146.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147.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 &lt;...&gt;</t>
  </si>
  <si>
    <t>NohR+zPAZGHLVDuu5VMaCA==</t>
  </si>
  <si>
    <t>16.02.2024</t>
  </si>
  <si>
    <t>02.04.2025</t>
  </si>
  <si>
    <t>15.04.2025</t>
  </si>
  <si>
    <t>1. Осмотр, 02.04.2025 - 15.04.2025, 3 - дистанционные технологии не применялись
2. Эксперимент, 02.04.2025 - 15.04.2025, 3 - дистанционные технологии не применялись
3. Получение письменных объяснений, 02.04.2025 - 15.04.2025, 3 - дистанционные технологии не применялись
4. Истребование документов, 02.04.2025 - 15.04.2025, 3 - дистанционные технологии не применялись
5. Опрос, 02.04.2025 - 15.04.2025, 3 - дистанционные технологии не применялись</t>
  </si>
  <si>
    <t xml:space="preserve">1. Московская область, Богородский г.о., г Ногинск, тер Ногинск-Технопарк, участок 10; Московская область, городское поселение Ногинск, территория "Ногинск-Технопарк", д.10; Московская область, городское поселение Ногинск, тер. "Ногинск-Технопарк", д.10; Московская область, Ногинский район, Городское поселение Ногинск, территория "Ногинск-Технопарк", д.10; Московская область, Ногинский район, Городское поселение Ногинск, территория "Ногинск-Технопарк", уч. 10 </t>
  </si>
  <si>
    <t>77250111000015585110</t>
  </si>
  <si>
    <t xml:space="preserve">1. Юр. лицо 'ФЕДЕРАЛЬНОЕ КАЗЕННОЕ ПРЕДПРИЯТИЕ "НАЦИОНАЛЬНОЕ ИСПЫТАТЕЛЬНОЕ ОБЪЕДИНЕНИЕ "ГОСУДАРСТВЕННЫЕ БОЕПРИПАСНЫЕ ИСПЫТАТЕЛЬНЫЕ ПОЛИГОНЫ РОССИИ"', ИНН 5023002050, ОГРН 1035007552150, адрес 141292, МОСКОВСКАЯ ОБЛАСТЬ, ПУШКИНСКИЙ, КРАСНОАРМЕЙСК, ПР-КТ ИСПЫТАТЕЛЕЙ, Д. 14, , раб. адрес </t>
  </si>
  <si>
    <t>1. номер 24173938, Участок транспортирования опасных веществ, рег. А02-50332-0013, адрес Московская обл, г Пушкино, г Красноармейск, пр-кт Испытателей, д 14,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</si>
  <si>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Часть 7, Статья 52, Глава 6
16. Министерство юстиции Российской Федерации: Федеральный закон от 2004-02-29 №190-ФЗ «Градостроительный кодекс Российской Федерации», 190-ФЗ, 29.02.2004, Часть 5.1, Статья 52, Глава 6
17.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2.2, Статья 52, Глава 6
18.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19.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2.2, Статья 52, Глава 6
20.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2.2, Статья 52, Глава 6
21.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5, Статья 52, Глава 6
22. Министерство юстиции Российской Федерации: Федеральный закон от 2004-02-29 №190-ФЗ «Градостроительный кодекс Российской Федерации», 190-ФЗ, 29.02.2004, Пункт 8, Статья 52, Глава 6
23.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52, Глава 6
24. Министерство юстиции Российской Федерации: Федеральный закон от 2004-02-29 №190-ФЗ «Градостроительный кодекс Российской Федерации», 190-ФЗ, 29.02.2004, Часть 1.3, Статья 52, Глава 6
25. Министерство юстиции Российской Федерации: Федеральный закон от 2004-02-29 №190-ФЗ «Градостроительный кодекс Российской Федерации», 190-ФЗ, 29.02.2004, Часть 3.2, Статья 52, Глава 6
26. Министерство юстиции Российской Федерации: Федеральный закон от 2004-02-29 №190-ФЗ «Градостроительный кодекс Российской Федерации», 190-ФЗ, 29.02.2004, Часть 1.1, Статья 52, Глава 6
27. Министерство юстиции Российской Федерации: Федеральный закон от 2004-02-29 №190-ФЗ «Градостроительный кодекс Российской Федерации», 190-ФЗ, 29.02.2004, Часть 2, Статья 52, Глава 6
28. Министерство юстиции Российской Федерации: Федеральный закон от 2004-02-29 №190-ФЗ «Градостроительный кодекс Российской Федерации», 190-ФЗ, 29.02.2004, Часть 2.1, Статья 52, Глава 6
29.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5, Статья 52, Глава 6
30. Министерство юстиции Российской Федерации: Федеральный закон от 2004-02-29 №190-ФЗ «Градостроительный кодекс Российской Федерации», 190-ФЗ, 29.02.2004, Статья 48.1
31.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2.2, Статья 52, Глава 6
32. Министерство юстиции Российской Федерации: Федеральный закон от 2004-02-29 №190-ФЗ «Градостроительный кодекс Российской Федерации», 190-ФЗ, 29.02.2004, Часть 1.2, Статья 52, Глава 6
33. Министерство юстиции Российской Федерации: Федеральный закон от 2004-02-29 №190-ФЗ «Градостроительный кодекс Российской Федерации», 190-ФЗ, 29.02.2004, Часть 1, Статья 52, Глава 6
34. Министерство юстиции Российской Федерации: Федеральный закон от 2004-02-29 №190-ФЗ «Градостроительный кодекс Российской Федерации», 190-ФЗ, 29.02.2004, Часть 2.2, Статья 52, Глава 6
35. Министерство юстиции Российской Федерации: Федеральный закон от 2004-02-29 №190-ФЗ «Градостроительный кодекс Российской Федерации», 190-ФЗ, 29.02.2004, Часть 5.2, Статья 52, Глава 6
36.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5, Статья 52, Глава 6
37. Министерство юстиции Российской Федерации: Федеральный закон от 2004-02-29 №190-ФЗ «Градостроительный кодекс Российской Федерации», 190-ФЗ, 29.02.2004, Часть 5.3, Статья 52, Глава 6
38. Министерство юстиции Российской Федерации: Федеральный закон от 2004-02-29 №190-ФЗ «Градостроительный кодекс Российской Федерации», 190-ФЗ, 29.02.2004, Часть 3.1, Статья 52, Глава 6
39. Министерство юстиции Российской Федерации: Федеральный закон от 2004-02-29 №190-ФЗ «Градостроительный кодекс Российской Федерации», 190-ФЗ, 29.02.2004, Часть 4, Статья 52, Глава 6
40.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5, Статья 52, Глава 6
41.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2.2, Статья 52, Глава 6
42.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52, Глава 6
43. Министерство юстиции Российской Федерации: Федеральный закон от 2004-02-29 №190-ФЗ «Градостроительный кодекс Российской Федерации», 190-ФЗ, 29.02.2004, Часть 3.3, Статья 52, Глава 6
44. Министерство юстиции Российской Федерации: Федеральный закон от 2004-02-29 №190-ФЗ «Градостроительный кодекс Российской Федерации», 190-ФЗ, 29.02.2004, Часть 10, Статья 52, Глава 6
45. Министерство юстиции Российской Федерации: Федеральный закон от 2004-02-29 №190-ФЗ «Градостроительный кодекс Российской Федерации», 190-ФЗ, 29.02.2004, Часть 6, Статья 52, Глава 6
46. Министерство юстиции Российской Федерации: Федеральный закон от 2004-02-29 №190-ФЗ «Градостроительный кодекс Российской Федерации», 190-ФЗ, 29.02.2004, Часть 9, Статья 52, Глава 6
47. Министерство юстиции Российской Федерации: Федеральный закон от 2004-02-29 №190-ФЗ «Градостроительный кодекс Российской Федерации», 190-ФЗ, 29.02.2004, Часть 8, Статья 52, Глава 6
48. Президент Российской Федерации: Федеральный закон от 2002-12-27 №184-ФЗ «О техническом регулировании», 184-ФЗ, 27.12.2002, Часть 7, Статья 24
49. Президент Российской Федерации: Федеральный закон от 2009-12-30 №384-ФЗ «Технический регламент о безопасности зданий и сооружений », 384-ФЗ, 30.12.2009, Статья 36
50. Президент Российской Федерации: Федеральный закон от 2009-12-30 №384-ФЗ «Технический регламент о безопасности зданий и сооружений », 384-ФЗ, 30.12.2009, Статья 37
51.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52.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53.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54.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615, Глава 10
55.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342, Глава 7
56.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355, Глава 7
57.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361, Глава 7
58.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357, Глава 7
59.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322, Глава 6
60.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518, Глава 9
61.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519, Глава 9
62.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360, Глава 7
63.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227, Глава 5
64.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183, Глава 4
65.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198, Глава 4
66.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493, Глава 9
67.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897, Глава 14
68.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405.13, Глава 7
69.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574, Глава 10
70.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727, Глава 11
71.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256, Глава 5
72.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27, Глава 1
73.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890, Глава 14
74.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176, Глава 4
75.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505, Глава 9
76.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488, Глава 9
77.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510, Глава 9
78.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847, Глава 14
79.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751, Глава 11
80.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437, Глава 9
81.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182, Глава 4
82.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842, Глава 14
83.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397, Глава 7
84.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119, Глава 3
85.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316, Глава 6
86.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589, Глава 10
87.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132, Глава 3
88.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185, Глава 4
89.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783, Глава 12
90.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506, Глава 9
91.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133.20, Глава 3
92.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341, Глава 7
93.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299, Глава 5
94.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22, Глава 1
95.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618, Глава 10
96.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491, Глава 9
97.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122, Глава 3
98.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17, Глава I
99.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592, Глава 10
100.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31, Глава 1
101.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255, Глава 5
102.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835, Глава 13
103.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649, Глава 10
104.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726, Глава 11
105.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881, Глава 14
106.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313, Глава 6
107.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795, Глава 12
108.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133.11, Глава 3
109.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797, Глава 12
110.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206, Глава 4
111.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652, Глава 10
112.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133.19, Глава 3
113. Федеральная сл &lt;...&gt;</t>
  </si>
  <si>
    <t>PyM6ICofCWt1cqO5UJwmAg==</t>
  </si>
  <si>
    <t>16.04.2024</t>
  </si>
  <si>
    <t>16.06.2025</t>
  </si>
  <si>
    <t>27.06.2025</t>
  </si>
  <si>
    <t>1. Осмотр, 16.06.2025 - 27.06.2025, 3 - дистанционные технологии не применялись
2. Опрос, 16.06.2025 - 27.06.2025, 3 - дистанционные технологии не применялись
3. Получение письменных объяснений, 16.06.2025 - 27.06.2025, 3 - дистанционные технологии не применялись
4. Истребование документов, 16.06.2025 - 27.06.2025, 3 - дистанционные технологии не применялись
5. Эксперимент, 16.06.2025 - 27.06.2025, 3 - дистанционные технологии не применялись</t>
  </si>
  <si>
    <t>1. Московская обл, г Пушкино, г Красноармейск, пр-кт Испытателей, д 14</t>
  </si>
  <si>
    <t>77250111000015586861</t>
  </si>
  <si>
    <t>1. номер 22906179, Карьер "Приокский", рег. А02-30929-0001, адрес Московская обл, г Коломна, поселок Лесной, ул Карасевское лесничество,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</si>
  <si>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Часть 7, Статья 52, Глава 6
16. Министерство юстиции Российской Федерации: Федеральный закон от 2004-02-29 №190-ФЗ «Градостроительный кодекс Российской Федерации», 190-ФЗ, 29.02.2004, Часть 5.1, Статья 52, Глава 6
17.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2.2, Статья 52, Глава 6
18.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19.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2.2, Статья 52, Глава 6
20.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2.2, Статья 52, Глава 6
21.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5, Статья 52, Глава 6
22. Министерство юстиции Российской Федерации: Федеральный закон от 2004-02-29 №190-ФЗ «Градостроительный кодекс Российской Федерации», 190-ФЗ, 29.02.2004, Пункт 8, Статья 52, Глава 6
23.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52, Глава 6
24. Министерство юстиции Российской Федерации: Федеральный закон от 2004-02-29 №190-ФЗ «Градостроительный кодекс Российской Федерации», 190-ФЗ, 29.02.2004, Часть 1.3, Статья 52, Глава 6
25. Министерство юстиции Российской Федерации: Федеральный закон от 2004-02-29 №190-ФЗ «Градостроительный кодекс Российской Федерации», 190-ФЗ, 29.02.2004, Часть 3.2, Статья 52, Глава 6
26. Министерство юстиции Российской Федерации: Федеральный закон от 2004-02-29 №190-ФЗ «Градостроительный кодекс Российской Федерации», 190-ФЗ, 29.02.2004, Часть 1.1, Статья 52, Глава 6
27. Министерство юстиции Российской Федерации: Федеральный закон от 2004-02-29 №190-ФЗ «Градостроительный кодекс Российской Федерации», 190-ФЗ, 29.02.2004, Часть 2, Статья 52, Глава 6
28. Министерство юстиции Российской Федерации: Федеральный закон от 2004-02-29 №190-ФЗ «Градостроительный кодекс Российской Федерации», 190-ФЗ, 29.02.2004, Часть 2.1, Статья 52, Глава 6
29.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5, Статья 52, Глава 6
30. Министерство юстиции Российской Федерации: Федеральный закон от 2004-02-29 №190-ФЗ «Градостроительный кодекс Российской Федерации», 190-ФЗ, 29.02.2004, Статья 48.1
31.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2.2, Статья 52, Глава 6
32. Министерство юстиции Российской Федерации: Федеральный закон от 2004-02-29 №190-ФЗ «Градостроительный кодекс Российской Федерации», 190-ФЗ, 29.02.2004, Часть 1.2, Статья 52, Глава 6
33. Министерство юстиции Российской Федерации: Федеральный закон от 2004-02-29 №190-ФЗ «Градостроительный кодекс Российской Федерации», 190-ФЗ, 29.02.2004, Часть 1, Статья 52, Глава 6
34. Министерство юстиции Российской Федерации: Федеральный закон от 2004-02-29 №190-ФЗ «Градостроительный кодекс Российской Федерации», 190-ФЗ, 29.02.2004, Часть 2.2, Статья 52, Глава 6
35. Министерство юстиции Российской Федерации: Федеральный закон от 2004-02-29 №190-ФЗ «Градостроительный кодекс Российской Федерации», 190-ФЗ, 29.02.2004, Часть 5.2, Статья 52, Глава 6
36.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5, Статья 52, Глава 6
37. Министерство юстиции Российской Федерации: Федеральный закон от 2004-02-29 №190-ФЗ «Градостроительный кодекс Российской Федерации», 190-ФЗ, 29.02.2004, Часть 5.3, Статья 52, Глава 6
38. Министерство юстиции Российской Федерации: Федеральный закон от 2004-02-29 №190-ФЗ «Градостроительный кодекс Российской Федерации», 190-ФЗ, 29.02.2004, Часть 3.1, Статья 52, Глава 6
39. Министерство юстиции Российской Федерации: Федеральный закон от 2004-02-29 №190-ФЗ «Градостроительный кодекс Российской Федерации», 190-ФЗ, 29.02.2004, Часть 4, Статья 52, Глава 6
40.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5, Статья 52, Глава 6
41.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2.2, Статья 52, Глава 6
42.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52, Глава 6
43. Министерство юстиции Российской Федерации: Федеральный закон от 2004-02-29 №190-ФЗ «Градостроительный кодекс Российской Федерации», 190-ФЗ, 29.02.2004, Часть 3.3, Статья 52, Глава 6
44. Министерство юстиции Российской Федерации: Федеральный закон от 2004-02-29 №190-ФЗ «Градостроительный кодекс Российской Федерации», 190-ФЗ, 29.02.2004, Часть 10, Статья 52, Глава 6
45. Министерство юстиции Российской Федерации: Федеральный закон от 2004-02-29 №190-ФЗ «Градостроительный кодекс Российской Федерации», 190-ФЗ, 29.02.2004, Часть 6, Статья 52, Глава 6
46. Министерство юстиции Российской Федерации: Федеральный закон от 2004-02-29 №190-ФЗ «Градостроительный кодекс Российской Федерации», 190-ФЗ, 29.02.2004, Часть 9, Статья 52, Глава 6
47. Министерство юстиции Российской Федерации: Федеральный закон от 2004-02-29 №190-ФЗ «Градостроительный кодекс Российской Федерации», 190-ФЗ, 29.02.2004, Часть 8, Статья 52, Глава 6
48. Президент Российской Федерации: Федеральный закон от 2009-12-30 №384-ФЗ «Технический регламент о безопасности зданий и сооружений », 384-ФЗ, 30.12.2009, Статья 36
49. Президент Российской Федерации: Федеральный закон от 2009-12-30 №384-ФЗ «Технический регламент о безопасности зданий и сооружений », 384-ФЗ, 30.12.2009, Статья 37
50. Президент Российской Федерации: Федеральный закон от 2002-12-27 №184-ФЗ «О техническом регулировании», 184-ФЗ, 27.12.2002, Часть 7, Статья 24
51.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60.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72.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90.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91.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92.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93.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94.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95.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96.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97.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98.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99.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100.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101.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102.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103.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104.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105.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106.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571, Глава V
107.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639, Глава V
108.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853, Глава V
109.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221, Глава IV
110.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552, Глава IV
111.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1121, Глава VII
112.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1065, Глава VII
113.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1380, Глава IX
114.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671, Глава V
115.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554, Глава IV
116.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553, Глава IV
117.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1522, Глава X
118.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1254, Глава VIII
119.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1597, Глава X
120.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1541, Глава X
121.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227, Глава IV
122.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1477, Глава X
123.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1626, Глава X
124.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582, Глава V
125.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69, Глава III
126.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 &lt;...&gt;</t>
  </si>
  <si>
    <t>SbhNCfZryGaPcERhMKxJ2A==</t>
  </si>
  <si>
    <t>1. Московская обл, г Коломна, поселок Лесной, ул Карасевское лесничество</t>
  </si>
  <si>
    <t>77250111000015586914</t>
  </si>
  <si>
    <t xml:space="preserve">1. Юр. лицо 'ОБЩЕСТВО С ОГРАНИЧЕННОЙ ОТВЕТСТВЕННОСТЬЮ "ФРЕГАТ"', ИНН 7703545931, ОГРН 1057746515177, адрес 140200, МОСКОВСКАЯ ОБЛАСТЬ, Г. ВОСКРЕСЕНСК, УЛ. КИРОВА, Д. Д.3, Корпус СТРОЕНИЕ 6, , раб. адрес </t>
  </si>
  <si>
    <t>1. номер 24181506, Площадка участка по переработке свинцовых аккумуляторных батарей, рег. А02-90397-0001, адрес 140205, Московская обл., г. Воскресенск, ул. Кирова, д. 3, стр. 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</si>
  <si>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Часть 7, Статья 52, Глава 6
16. Министерство юстиции Российской Федерации: Федеральный закон от 2004-02-29 №190-ФЗ «Градостроительный кодекс Российской Федерации», 190-ФЗ, 29.02.2004, Часть 5.1, Статья 52, Глава 6
17.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2.2, Статья 52, Глава 6
18.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19.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2.2, Статья 52, Глава 6
20.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2.2, Статья 52, Глава 6
21.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5, Статья 52, Глава 6
22. Министерство юстиции Российской Федерации: Федеральный закон от 2004-02-29 №190-ФЗ «Градостроительный кодекс Российской Федерации», 190-ФЗ, 29.02.2004, Пункт 8, Статья 52, Глава 6
23.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52, Глава 6
24. Министерство юстиции Российской Федерации: Федеральный закон от 2004-02-29 №190-ФЗ «Градостроительный кодекс Российской Федерации», 190-ФЗ, 29.02.2004, Часть 1.3, Статья 52, Глава 6
25. Министерство юстиции Российской Федерации: Федеральный закон от 2004-02-29 №190-ФЗ «Градостроительный кодекс Российской Федерации», 190-ФЗ, 29.02.2004, Часть 3.2, Статья 52, Глава 6
26. Министерство юстиции Российской Федерации: Федеральный закон от 2004-02-29 №190-ФЗ «Градостроительный кодекс Российской Федерации», 190-ФЗ, 29.02.2004, Часть 1.1, Статья 52, Глава 6
27. Министерство юстиции Российской Федерации: Федеральный закон от 2004-02-29 №190-ФЗ «Градостроительный кодекс Российской Федерации», 190-ФЗ, 29.02.2004, Часть 2, Статья 52, Глава 6
28. Министерство юстиции Российской Федерации: Федеральный закон от 2004-02-29 №190-ФЗ «Градостроительный кодекс Российской Федерации», 190-ФЗ, 29.02.2004, Часть 2.1, Статья 52, Глава 6
29.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5, Статья 52, Глава 6
30. Министерство юстиции Российской Федерации: Федеральный закон от 2004-02-29 №190-ФЗ «Градостроительный кодекс Российской Федерации», 190-ФЗ, 29.02.2004, Статья 48.1
31.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2.2, Статья 52, Глава 6
32. Министерство юстиции Российской Федерации: Федеральный закон от 2004-02-29 №190-ФЗ «Градостроительный кодекс Российской Федерации», 190-ФЗ, 29.02.2004, Часть 1.2, Статья 52, Глава 6
33. Министерство юстиции Российской Федерации: Федеральный закон от 2004-02-29 №190-ФЗ «Градостроительный кодекс Российской Федерации», 190-ФЗ, 29.02.2004, Часть 1, Статья 52, Глава 6
34. Министерство юстиции Российской Федерации: Федеральный закон от 2004-02-29 №190-ФЗ «Градостроительный кодекс Российской Федерации», 190-ФЗ, 29.02.2004, Часть 2.2, Статья 52, Глава 6
35. Министерство юстиции Российской Федерации: Федеральный закон от 2004-02-29 №190-ФЗ «Градостроительный кодекс Российской Федерации», 190-ФЗ, 29.02.2004, Часть 5.2, Статья 52, Глава 6
36.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5, Статья 52, Глава 6
37. Министерство юстиции Российской Федерации: Федеральный закон от 2004-02-29 №190-ФЗ «Градостроительный кодекс Российской Федерации», 190-ФЗ, 29.02.2004, Часть 5.3, Статья 52, Глава 6
38. Министерство юстиции Российской Федерации: Федеральный закон от 2004-02-29 №190-ФЗ «Градостроительный кодекс Российской Федерации», 190-ФЗ, 29.02.2004, Часть 3.1, Статья 52, Глава 6
39. Министерство юстиции Российской Федерации: Федеральный закон от 2004-02-29 №190-ФЗ «Градостроительный кодекс Российской Федерации», 190-ФЗ, 29.02.2004, Часть 4, Статья 52, Глава 6
40.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5, Статья 52, Глава 6
41.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2.2, Статья 52, Глава 6
42.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52, Глава 6
43. Министерство юстиции Российской Федерации: Федеральный закон от 2004-02-29 №190-ФЗ «Градостроительный кодекс Российской Федерации», 190-ФЗ, 29.02.2004, Часть 3.3, Статья 52, Глава 6
44. Министерство юстиции Российской Федерации: Федеральный закон от 2004-02-29 №190-ФЗ «Градостроительный кодекс Российской Федерации», 190-ФЗ, 29.02.2004, Часть 10, Статья 52, Глава 6
45. Министерство юстиции Российской Федерации: Федеральный закон от 2004-02-29 №190-ФЗ «Градостроительный кодекс Российской Федерации», 190-ФЗ, 29.02.2004, Часть 6, Статья 52, Глава 6
46. Министерство юстиции Российской Федерации: Федеральный закон от 2004-02-29 №190-ФЗ «Градостроительный кодекс Российской Федерации», 190-ФЗ, 29.02.2004, Часть 9, Статья 52, Глава 6
47. Министерство юстиции Российской Федерации: Федеральный закон от 2004-02-29 №190-ФЗ «Градостроительный кодекс Российской Федерации», 190-ФЗ, 29.02.2004, Часть 8, Статья 52, Глава 6
48. Президент Российской Федерации: Федеральный закон от 2002-12-27 №184-ФЗ «О техническом регулировании», 184-ФЗ, 27.12.2002, Часть 7, Статья 24
49. Президент Российской Федерации: Федеральный закон от 2009-12-30 №384-ФЗ «Технический регламент о безопасности зданий и сооружений », 384-ФЗ, 30.12.2009, Статья 36
50. Президент Российской Федерации: Федеральный закон от 2009-12-30 №384-ФЗ «Технический регламент о безопасности зданий и сооружений », 384-ФЗ, 30.12.2009, Статья 37
51.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52.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53.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54.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950, Глава II
55.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1190, Глава II
56.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858, Глава II
57.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331, Глава I
58.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171, Глава I
59.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235, Глава I
60.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1616, Глава III
61.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468, Глава II
62.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454, Глава II
63.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1119, Глава II
64.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1638, Глава III
65.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1056, Глава II
66.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17, Глава I
67.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1659, Глава III
68.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637, Глава II
69.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2170, Глава V
70.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1079, Глава II
71.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1116, Глава II
72.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763, Глава II
73.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405, Глава II
74.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220, Глава I
75.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1882, Глава III
76.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846, Глава II
77.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165, Глава I
78.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2485, Глава VI
79.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2477, Глава VI
80.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1462, Глава III
81.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1245, Глава III
82.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1264, Глава III
83.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2461, Глава VI
84.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1786, Глава III
85.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1709, Глава III
86.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2046, Глава IV
87.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651, Глава II
88.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1734, Глава III
89.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1217, Глава II
90.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2021, Глава IV
91.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196, Глава I
92.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1358, Глава III
93.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1209, Глава II
94.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701, Глава II
95.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63, Глава I
96.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193, Глава I
97.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1900, Глава III
98.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72, Глава I
99.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2413, Глава V
100.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1170, Глава II
101.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2428, Глава V
102.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1138, Глава II
103.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1664, Глава III
104.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2162, Глава V
105.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376, Глава II
106.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2405, Глава V
107.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2284, Глава V
108.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94, Глава I
109.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2346, Глава V
110.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2381, Глава V
111.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1984, Глава IV
112.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2306, Глава V
113.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604, Глава II
114.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1694, Глава III
115.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778, Глава II
116.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1642, Глава III
117.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674, Глава II
118.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1991, Глава IV
119.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71, Глава I
120.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2539, Глава VI
121. Федеральная служба по экологическому, технологическому &lt;...&gt;</t>
  </si>
  <si>
    <t>aOw4kZsyIA6masLS+5TaNw==</t>
  </si>
  <si>
    <t>12.02.2025</t>
  </si>
  <si>
    <t>25.02.2025</t>
  </si>
  <si>
    <t>1. Осмотр, 12.02.2025 - 25.02.2025, 3 - дистанционные технологии не применялись
2. Опрос, 12.02.2025 - 25.02.2025, 3 - дистанционные технологии не применялись
3. Получение письменных объяснений, 12.02.2025 - 25.02.2025, 3 - дистанционные технологии не применялись
4. Истребование документов, 12.02.2025 - 25.02.2025, 3 - дистанционные технологии не применялись
5. Эксперимент, 12.02.2025 - 25.02.2025, 3 - дистанционные технологии не применялись</t>
  </si>
  <si>
    <t>1. 140205, Московская обл., г. Воскресенск, ул. Кирова, д. 3, стр. 6</t>
  </si>
  <si>
    <t>77250111000015590758</t>
  </si>
  <si>
    <t xml:space="preserve">1. Юр. лицо 'ФЕДЕРАЛЬНОЕ ГОСУДАРСТВЕННОЕ БЮДЖЕТНОЕ УЧРЕЖДЕНИЕ "ИНСТИТУТ ФИЗИКИ ВЫСОКИХ ЭНЕРГИЙ ИМЕНИ А.А. ЛОГУНОВА НАЦИОНАЛЬНОГО ИССЛЕДОВАТЕЛЬСКОГО ЦЕНТРА "КУРЧАТОВСКИЙ ИНСТИТУТ"', ИНН 5037007869, ОГРН 1125043001357, адрес 142281, МОСКОВСКАЯ ОБЛАСТЬ, Г СЕРПУХОВ, Г ПРОТВИНО, ПЛ НАУКИ, Д. Д. 1, , раб. адрес </t>
  </si>
  <si>
    <t>1. номер 12632855, Участок специального строительства, рег. А02-30564-0002, адрес 142281 Московская обл., г.Пpотвино, пл. Науки, д. 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</si>
  <si>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Часть 7, Статья 52, Глава 6
16. Министерство юстиции Российской Федерации: Федеральный закон от 2004-02-29 №190-ФЗ «Градостроительный кодекс Российской Федерации», 190-ФЗ, 29.02.2004, Часть 5.1, Статья 52, Глава 6
17.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2.2, Статья 52, Глава 6
18.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19.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2.2, Статья 52, Глава 6
20.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2.2, Статья 52, Глава 6
21.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5, Статья 52, Глава 6
22. Министерство юстиции Российской Федерации: Федеральный закон от 2004-02-29 №190-ФЗ «Градостроительный кодекс Российской Федерации», 190-ФЗ, 29.02.2004, Пункт 8, Статья 52, Глава 6
23.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52, Глава 6
24. Министерство юстиции Российской Федерации: Федеральный закон от 2004-02-29 №190-ФЗ «Градостроительный кодекс Российской Федерации», 190-ФЗ, 29.02.2004, Часть 1.3, Статья 52, Глава 6
25. Министерство юстиции Российской Федерации: Федеральный закон от 2004-02-29 №190-ФЗ «Градостроительный кодекс Российской Федерации», 190-ФЗ, 29.02.2004, Часть 3.2, Статья 52, Глава 6
26. Министерство юстиции Российской Федерации: Федеральный закон от 2004-02-29 №190-ФЗ «Градостроительный кодекс Российской Федерации», 190-ФЗ, 29.02.2004, Часть 1.1, Статья 52, Глава 6
27. Министерство юстиции Российской Федерации: Федеральный закон от 2004-02-29 №190-ФЗ «Градостроительный кодекс Российской Федерации», 190-ФЗ, 29.02.2004, Часть 2, Статья 52, Глава 6
28. Министерство юстиции Российской Федерации: Федеральный закон от 2004-02-29 №190-ФЗ «Градостроительный кодекс Российской Федерации», 190-ФЗ, 29.02.2004, Часть 2.1, Статья 52, Глава 6
29.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5, Статья 52, Глава 6
30. Министерство юстиции Российской Федерации: Федеральный закон от 2004-02-29 №190-ФЗ «Градостроительный кодекс Российской Федерации», 190-ФЗ, 29.02.2004, Статья 48.1
31.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2.2, Статья 52, Глава 6
32. Министерство юстиции Российской Федерации: Федеральный закон от 2004-02-29 №190-ФЗ «Градостроительный кодекс Российской Федерации», 190-ФЗ, 29.02.2004, Часть 1.2, Статья 52, Глава 6
33. Министерство юстиции Российской Федерации: Федеральный закон от 2004-02-29 №190-ФЗ «Градостроительный кодекс Российской Федерации», 190-ФЗ, 29.02.2004, Часть 1, Статья 52, Глава 6
34. Министерство юстиции Российской Федерации: Федеральный закон от 2004-02-29 №190-ФЗ «Градостроительный кодекс Российской Федерации», 190-ФЗ, 29.02.2004, Часть 2.2, Статья 52, Глава 6
35. Министерство юстиции Российской Федерации: Федеральный закон от 2004-02-29 №190-ФЗ «Градостроительный кодекс Российской Федерации», 190-ФЗ, 29.02.2004, Часть 5.2, Статья 52, Глава 6
36.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5, Статья 52, Глава 6
37. Министерство юстиции Российской Федерации: Федеральный закон от 2004-02-29 №190-ФЗ «Градостроительный кодекс Российской Федерации», 190-ФЗ, 29.02.2004, Часть 5.3, Статья 52, Глава 6
38. Министерство юстиции Российской Федерации: Федеральный закон от 2004-02-29 №190-ФЗ «Градостроительный кодекс Российской Федерации», 190-ФЗ, 29.02.2004, Часть 3.1, Статья 52, Глава 6
39. Министерство юстиции Российской Федерации: Федеральный закон от 2004-02-29 №190-ФЗ «Градостроительный кодекс Российской Федерации», 190-ФЗ, 29.02.2004, Часть 4, Статья 52, Глава 6
40.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5, Статья 52, Глава 6
41.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2.2, Статья 52, Глава 6
42.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52, Глава 6
43. Министерство юстиции Российской Федерации: Федеральный закон от 2004-02-29 №190-ФЗ «Градостроительный кодекс Российской Федерации», 190-ФЗ, 29.02.2004, Часть 3.3, Статья 52, Глава 6
44. Министерство юстиции Российской Федерации: Федеральный закон от 2004-02-29 №190-ФЗ «Градостроительный кодекс Российской Федерации», 190-ФЗ, 29.02.2004, Часть 10, Статья 52, Глава 6
45. Министерство юстиции Российской Федерации: Федеральный закон от 2004-02-29 №190-ФЗ «Градостроительный кодекс Российской Федерации», 190-ФЗ, 29.02.2004, Часть 6, Статья 52, Глава 6
46. Министерство юстиции Российской Федерации: Федеральный закон от 2004-02-29 №190-ФЗ «Градостроительный кодекс Российской Федерации», 190-ФЗ, 29.02.2004, Часть 9, Статья 52, Глава 6
47. Министерство юстиции Российской Федерации: Федеральный закон от 2004-02-29 №190-ФЗ «Градостроительный кодекс Российской Федерации», 190-ФЗ, 29.02.2004, Часть 8, Статья 52, Глава 6
48. Президент Российской Федерации: Федеральный закон от 2009-12-30 №384-ФЗ «Технический регламент о безопасности зданий и сооружений », 384-ФЗ, 30.12.2009, Статья 36
49. Президент Российской Федерации: Федеральный закон от 2009-12-30 №384-ФЗ «Технический регламент о безопасности зданий и сооружений », 384-ФЗ, 30.12.2009, Статья 37
50. Президент Российской Федерации: Федеральный закон от 2002-12-27 №184-ФЗ «О техническом регулировании», 184-ФЗ, 27.12.2002, Часть 7, Статья 24
51.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60.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72.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90.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91.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92.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93.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94.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95.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96.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97.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98.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99.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100.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101.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102.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103.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104.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105.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106.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571, Глава V
107.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639, Глава V
108.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853, Глава V
109.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221, Глава IV
110.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552, Глава IV
111.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1121, Глава VII
112.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1065, Глава VII
113.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1380, Глава IX
114.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671, Глава V
115.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554, Глава IV
116.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553, Глава IV
117.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1522, Глава X
118.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1254, Глава VIII
119.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1597, Глава X
120.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1541, Глава X
121.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227, Глава IV
122.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1477, Глава X
123.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1626, Глава X
124.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582, Глава V
125.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69, Глава III
126.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 &lt;...&gt;</t>
  </si>
  <si>
    <t>3hBIE2JvuxqO/prjIFbtxQ==</t>
  </si>
  <si>
    <t>24.05.2024</t>
  </si>
  <si>
    <t>1. Осмотр, 02.06.2025 - 17.06.2025, 3 - дистанционные технологии не применялись
2. Опрос, 02.06.2025 - 17.06.2025, 3 - дистанционные технологии не применялись
3. Получение письменных объяснений, 02.06.2025 - 17.06.2025, 3 - дистанционные технологии не применялись
4. Истребование документов, 02.06.2025 - 17.06.2025, 3 - дистанционные технологии не применялись
5. Эксперимент, 02.06.2025 - 17.06.2025, 3 - дистанционные технологии не применялись</t>
  </si>
  <si>
    <t>1. 142281 Московская обл., г.Пpотвино, пл. Науки, д. 1</t>
  </si>
  <si>
    <t>77250111000015591732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</si>
</sst>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  <xf numFmtId="0" fontId="0" fillId="10" borderId="9" xfId="0" applyFill="1" applyBorder="1" applyAlignment="1">
      <alignment vertical="top"/>
    </xf>
    <xf numFmtId="0" fontId="0" fillId="10" borderId="9" xfId="0" applyFill="1" applyBorder="1" applyAlignment="1">
      <alignment vertical="top"/>
    </xf>
    <xf numFmtId="0" fontId="0" fillId="1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topLeftCell="A106" zoomScaleNormal="100" workbookViewId="0">
      <selection activeCell="B110" sqref="B110:N110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5" t="s">
        <v>96</v>
      </c>
      <c r="E4" s="35"/>
      <c r="F4" s="35"/>
      <c r="G4" s="35"/>
      <c r="H4" s="35"/>
      <c r="I4" s="35"/>
      <c r="J4" s="35"/>
      <c r="K4" s="35"/>
      <c r="L4" s="35"/>
      <c r="M4" s="35"/>
      <c r="N4" s="35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6" t="s">
        <v>8</v>
      </c>
      <c r="P7" s="36"/>
      <c r="AB7" s="12"/>
      <c r="AC7" s="12"/>
      <c r="AD7" s="12"/>
    </row>
    <row r="8" spans="2:53" ht="15.75" x14ac:dyDescent="0.25">
      <c r="D8" s="36" t="s">
        <v>9</v>
      </c>
      <c r="E8" s="36"/>
      <c r="F8" s="36" t="s">
        <v>99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13"/>
      <c r="Z8" s="13"/>
      <c r="AA8" s="13"/>
      <c r="AB8" s="13"/>
      <c r="AC8" s="13"/>
      <c r="AD8" s="13"/>
    </row>
    <row r="9" spans="2:53" ht="33" customHeight="1" x14ac:dyDescent="0.25">
      <c r="D9" s="37" t="s">
        <v>100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</row>
    <row r="10" spans="2:53" x14ac:dyDescent="0.25">
      <c r="D10" s="38" t="s">
        <v>10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4" t="s">
        <v>13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29" t="s">
        <v>14</v>
      </c>
      <c r="P16" s="34" t="s">
        <v>15</v>
      </c>
      <c r="Q16" s="34"/>
      <c r="R16" s="34"/>
      <c r="S16" s="34"/>
      <c r="T16" s="34"/>
      <c r="U16" s="34"/>
      <c r="V16" s="34"/>
      <c r="W16" s="34"/>
      <c r="X16" s="34"/>
      <c r="Y16" s="34" t="s">
        <v>16</v>
      </c>
      <c r="Z16" s="34"/>
      <c r="AA16" s="34"/>
      <c r="AB16" s="34"/>
      <c r="AC16" s="29" t="s">
        <v>17</v>
      </c>
      <c r="AD16" s="32" t="s">
        <v>18</v>
      </c>
      <c r="AE16" s="32"/>
      <c r="AF16" s="32"/>
      <c r="AG16" s="32"/>
      <c r="AH16" s="32"/>
      <c r="AI16" s="32"/>
      <c r="AJ16" s="32"/>
      <c r="AK16" s="32"/>
      <c r="AL16" s="32"/>
      <c r="AM16" s="29" t="s">
        <v>19</v>
      </c>
      <c r="AN16" s="29" t="s">
        <v>20</v>
      </c>
      <c r="AO16" s="33" t="s">
        <v>21</v>
      </c>
      <c r="AP16" s="33"/>
      <c r="AQ16" s="33"/>
      <c r="AR16" s="29" t="s">
        <v>22</v>
      </c>
      <c r="AS16" s="29" t="s">
        <v>23</v>
      </c>
      <c r="AT16" s="31" t="s">
        <v>24</v>
      </c>
      <c r="AU16" s="31"/>
      <c r="AV16" s="31"/>
      <c r="AW16" s="31"/>
      <c r="AX16" s="29" t="s">
        <v>25</v>
      </c>
      <c r="AY16" s="29" t="s">
        <v>26</v>
      </c>
      <c r="AZ16" s="29" t="s">
        <v>27</v>
      </c>
      <c r="BA16" s="29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29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29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29"/>
      <c r="AN17" s="29"/>
      <c r="AO17" s="20" t="s">
        <v>62</v>
      </c>
      <c r="AP17" s="18" t="s">
        <v>63</v>
      </c>
      <c r="AQ17" s="18" t="s">
        <v>64</v>
      </c>
      <c r="AR17" s="29"/>
      <c r="AS17" s="29"/>
      <c r="AT17" s="22" t="s">
        <v>65</v>
      </c>
      <c r="AU17" s="22" t="s">
        <v>66</v>
      </c>
      <c r="AV17" s="22" t="s">
        <v>67</v>
      </c>
      <c r="AW17" s="23" t="s">
        <v>68</v>
      </c>
      <c r="AX17" s="29"/>
      <c r="AY17" s="29"/>
      <c r="AZ17" s="29"/>
      <c r="BA17" s="29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0" t="s">
        <v>102</v>
      </c>
      <c r="C19" s="30" t="s">
        <v>103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27" t="s">
        <v>104</v>
      </c>
      <c r="P19" s="30" t="s">
        <v>105</v>
      </c>
      <c r="Q19" s="30" t="s">
        <v>103</v>
      </c>
      <c r="R19" s="30"/>
      <c r="S19" s="30"/>
      <c r="T19" s="30"/>
      <c r="U19" s="30"/>
      <c r="V19" s="30"/>
      <c r="W19" s="30"/>
      <c r="X19" s="30"/>
      <c r="Y19" s="30" t="s">
        <v>106</v>
      </c>
      <c r="Z19" s="30" t="s">
        <v>107</v>
      </c>
      <c r="AA19" s="30"/>
      <c r="AB19" s="30"/>
      <c r="AC19" s="27" t="s">
        <v>103</v>
      </c>
      <c r="AD19" s="27" t="s">
        <v>108</v>
      </c>
      <c r="AE19" s="27"/>
      <c r="AF19" s="27" t="s">
        <v>103</v>
      </c>
      <c r="AG19" s="27"/>
      <c r="AH19" s="27" t="s">
        <v>103</v>
      </c>
      <c r="AI19" s="27"/>
      <c r="AJ19" s="27" t="s">
        <v>103</v>
      </c>
      <c r="AK19" s="27" t="s">
        <v>109</v>
      </c>
      <c r="AL19" s="27"/>
      <c r="AM19" s="27" t="s">
        <v>110</v>
      </c>
      <c r="AN19" s="27" t="s">
        <v>111</v>
      </c>
      <c r="AO19" s="27" t="s">
        <v>77</v>
      </c>
      <c r="AP19" s="27" t="s">
        <v>77</v>
      </c>
      <c r="AQ19" s="27"/>
      <c r="AR19" s="27" t="s">
        <v>112</v>
      </c>
      <c r="AS19" s="27" t="s">
        <v>103</v>
      </c>
      <c r="AT19" s="30" t="s">
        <v>113</v>
      </c>
      <c r="AU19" s="30"/>
      <c r="AV19" s="30"/>
      <c r="AW19" s="30"/>
      <c r="AX19" s="27" t="s">
        <v>114</v>
      </c>
      <c r="AY19" s="27" t="s">
        <v>115</v>
      </c>
      <c r="AZ19" s="27" t="s">
        <v>116</v>
      </c>
      <c r="BA19" s="27"/>
    </row>
    <row r="20" spans="2:53" ht="39.950000000000003" customHeight="1" x14ac:dyDescent="0.25">
      <c r="B20" s="39" t="s">
        <v>117</v>
      </c>
      <c r="C20" s="39" t="s">
        <v>103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28" t="s">
        <v>104</v>
      </c>
      <c r="P20" s="39" t="s">
        <v>118</v>
      </c>
      <c r="Q20" s="39" t="s">
        <v>103</v>
      </c>
      <c r="R20" s="39"/>
      <c r="S20" s="39"/>
      <c r="T20" s="39"/>
      <c r="U20" s="39"/>
      <c r="V20" s="39"/>
      <c r="W20" s="39"/>
      <c r="X20" s="39"/>
      <c r="Y20" s="39" t="s">
        <v>119</v>
      </c>
      <c r="Z20" s="39" t="s">
        <v>120</v>
      </c>
      <c r="AA20" s="39"/>
      <c r="AB20" s="39"/>
      <c r="AC20" s="28" t="s">
        <v>103</v>
      </c>
      <c r="AD20" s="28" t="s">
        <v>121</v>
      </c>
      <c r="AE20" s="28"/>
      <c r="AF20" s="28" t="s">
        <v>103</v>
      </c>
      <c r="AG20" s="28"/>
      <c r="AH20" s="28" t="s">
        <v>103</v>
      </c>
      <c r="AI20" s="28"/>
      <c r="AJ20" s="28" t="s">
        <v>103</v>
      </c>
      <c r="AK20" s="28" t="s">
        <v>122</v>
      </c>
      <c r="AL20" s="28"/>
      <c r="AM20" s="28" t="s">
        <v>123</v>
      </c>
      <c r="AN20" s="28" t="s">
        <v>124</v>
      </c>
      <c r="AO20" s="28" t="s">
        <v>77</v>
      </c>
      <c r="AP20" s="28" t="s">
        <v>77</v>
      </c>
      <c r="AQ20" s="28"/>
      <c r="AR20" s="28" t="s">
        <v>112</v>
      </c>
      <c r="AS20" s="28" t="s">
        <v>103</v>
      </c>
      <c r="AT20" s="39" t="s">
        <v>125</v>
      </c>
      <c r="AU20" s="39"/>
      <c r="AV20" s="39"/>
      <c r="AW20" s="39"/>
      <c r="AX20" s="28" t="s">
        <v>126</v>
      </c>
      <c r="AY20" s="28" t="s">
        <v>127</v>
      </c>
      <c r="AZ20" s="28" t="s">
        <v>128</v>
      </c>
      <c r="BA20" s="28" t="s">
        <v>129</v>
      </c>
    </row>
    <row r="21" spans="2:53" ht="39.950000000000003" customHeight="1" x14ac:dyDescent="0.25">
      <c r="B21" s="30" t="s">
        <v>130</v>
      </c>
      <c r="C21" s="30" t="s">
        <v>103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27" t="s">
        <v>104</v>
      </c>
      <c r="P21" s="30" t="s">
        <v>131</v>
      </c>
      <c r="Q21" s="30" t="s">
        <v>103</v>
      </c>
      <c r="R21" s="30"/>
      <c r="S21" s="30"/>
      <c r="T21" s="30"/>
      <c r="U21" s="30"/>
      <c r="V21" s="30"/>
      <c r="W21" s="30"/>
      <c r="X21" s="30"/>
      <c r="Y21" s="30" t="s">
        <v>132</v>
      </c>
      <c r="Z21" s="30" t="s">
        <v>133</v>
      </c>
      <c r="AA21" s="30"/>
      <c r="AB21" s="30"/>
      <c r="AC21" s="27" t="s">
        <v>103</v>
      </c>
      <c r="AD21" s="27" t="s">
        <v>108</v>
      </c>
      <c r="AE21" s="27"/>
      <c r="AF21" s="27" t="s">
        <v>103</v>
      </c>
      <c r="AG21" s="27"/>
      <c r="AH21" s="27" t="s">
        <v>103</v>
      </c>
      <c r="AI21" s="27"/>
      <c r="AJ21" s="27" t="s">
        <v>103</v>
      </c>
      <c r="AK21" s="27" t="s">
        <v>134</v>
      </c>
      <c r="AL21" s="27"/>
      <c r="AM21" s="27" t="s">
        <v>135</v>
      </c>
      <c r="AN21" s="27" t="s">
        <v>136</v>
      </c>
      <c r="AO21" s="27" t="s">
        <v>77</v>
      </c>
      <c r="AP21" s="27" t="s">
        <v>77</v>
      </c>
      <c r="AQ21" s="27"/>
      <c r="AR21" s="27" t="s">
        <v>112</v>
      </c>
      <c r="AS21" s="27" t="s">
        <v>103</v>
      </c>
      <c r="AT21" s="30" t="s">
        <v>137</v>
      </c>
      <c r="AU21" s="30"/>
      <c r="AV21" s="30"/>
      <c r="AW21" s="30"/>
      <c r="AX21" s="27" t="s">
        <v>138</v>
      </c>
      <c r="AY21" s="27" t="s">
        <v>127</v>
      </c>
      <c r="AZ21" s="27" t="s">
        <v>139</v>
      </c>
      <c r="BA21" s="27" t="s">
        <v>129</v>
      </c>
    </row>
    <row r="22" spans="2:53" ht="39.950000000000003" customHeight="1" x14ac:dyDescent="0.25">
      <c r="B22" s="39" t="s">
        <v>130</v>
      </c>
      <c r="C22" s="39" t="s">
        <v>103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28" t="s">
        <v>104</v>
      </c>
      <c r="P22" s="39" t="s">
        <v>140</v>
      </c>
      <c r="Q22" s="39" t="s">
        <v>103</v>
      </c>
      <c r="R22" s="39"/>
      <c r="S22" s="39"/>
      <c r="T22" s="39"/>
      <c r="U22" s="39"/>
      <c r="V22" s="39"/>
      <c r="W22" s="39"/>
      <c r="X22" s="39"/>
      <c r="Y22" s="39" t="s">
        <v>141</v>
      </c>
      <c r="Z22" s="39" t="s">
        <v>142</v>
      </c>
      <c r="AA22" s="39"/>
      <c r="AB22" s="39"/>
      <c r="AC22" s="28" t="s">
        <v>103</v>
      </c>
      <c r="AD22" s="28" t="s">
        <v>108</v>
      </c>
      <c r="AE22" s="28"/>
      <c r="AF22" s="28" t="s">
        <v>103</v>
      </c>
      <c r="AG22" s="28"/>
      <c r="AH22" s="28" t="s">
        <v>103</v>
      </c>
      <c r="AI22" s="28"/>
      <c r="AJ22" s="28" t="s">
        <v>103</v>
      </c>
      <c r="AK22" s="28" t="s">
        <v>134</v>
      </c>
      <c r="AL22" s="28"/>
      <c r="AM22" s="28" t="s">
        <v>135</v>
      </c>
      <c r="AN22" s="28" t="s">
        <v>136</v>
      </c>
      <c r="AO22" s="28" t="s">
        <v>77</v>
      </c>
      <c r="AP22" s="28" t="s">
        <v>77</v>
      </c>
      <c r="AQ22" s="28"/>
      <c r="AR22" s="28" t="s">
        <v>112</v>
      </c>
      <c r="AS22" s="28" t="s">
        <v>103</v>
      </c>
      <c r="AT22" s="39" t="s">
        <v>143</v>
      </c>
      <c r="AU22" s="39"/>
      <c r="AV22" s="39"/>
      <c r="AW22" s="39"/>
      <c r="AX22" s="28" t="s">
        <v>144</v>
      </c>
      <c r="AY22" s="28" t="s">
        <v>127</v>
      </c>
      <c r="AZ22" s="28" t="s">
        <v>145</v>
      </c>
      <c r="BA22" s="28" t="s">
        <v>129</v>
      </c>
    </row>
    <row r="23" spans="2:53" ht="39.950000000000003" customHeight="1" x14ac:dyDescent="0.25">
      <c r="B23" s="30" t="s">
        <v>146</v>
      </c>
      <c r="C23" s="30" t="s">
        <v>103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27" t="s">
        <v>104</v>
      </c>
      <c r="P23" s="30" t="s">
        <v>147</v>
      </c>
      <c r="Q23" s="30" t="s">
        <v>103</v>
      </c>
      <c r="R23" s="30"/>
      <c r="S23" s="30"/>
      <c r="T23" s="30"/>
      <c r="U23" s="30"/>
      <c r="V23" s="30"/>
      <c r="W23" s="30"/>
      <c r="X23" s="30"/>
      <c r="Y23" s="30" t="s">
        <v>148</v>
      </c>
      <c r="Z23" s="30" t="s">
        <v>149</v>
      </c>
      <c r="AA23" s="30"/>
      <c r="AB23" s="30"/>
      <c r="AC23" s="27" t="s">
        <v>103</v>
      </c>
      <c r="AD23" s="27" t="s">
        <v>108</v>
      </c>
      <c r="AE23" s="27"/>
      <c r="AF23" s="27" t="s">
        <v>103</v>
      </c>
      <c r="AG23" s="27"/>
      <c r="AH23" s="27" t="s">
        <v>103</v>
      </c>
      <c r="AI23" s="27"/>
      <c r="AJ23" s="27" t="s">
        <v>103</v>
      </c>
      <c r="AK23" s="27" t="s">
        <v>134</v>
      </c>
      <c r="AL23" s="27"/>
      <c r="AM23" s="27" t="s">
        <v>150</v>
      </c>
      <c r="AN23" s="27" t="s">
        <v>151</v>
      </c>
      <c r="AO23" s="27" t="s">
        <v>77</v>
      </c>
      <c r="AP23" s="27" t="s">
        <v>77</v>
      </c>
      <c r="AQ23" s="27"/>
      <c r="AR23" s="27" t="s">
        <v>112</v>
      </c>
      <c r="AS23" s="27" t="s">
        <v>103</v>
      </c>
      <c r="AT23" s="30" t="s">
        <v>152</v>
      </c>
      <c r="AU23" s="30"/>
      <c r="AV23" s="30"/>
      <c r="AW23" s="30"/>
      <c r="AX23" s="27" t="s">
        <v>153</v>
      </c>
      <c r="AY23" s="27" t="s">
        <v>127</v>
      </c>
      <c r="AZ23" s="27" t="s">
        <v>154</v>
      </c>
      <c r="BA23" s="27" t="s">
        <v>129</v>
      </c>
    </row>
    <row r="24" spans="2:53" ht="39.950000000000003" customHeight="1" x14ac:dyDescent="0.25">
      <c r="B24" s="39" t="s">
        <v>155</v>
      </c>
      <c r="C24" s="39" t="s">
        <v>103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28" t="s">
        <v>104</v>
      </c>
      <c r="P24" s="39" t="s">
        <v>156</v>
      </c>
      <c r="Q24" s="39" t="s">
        <v>103</v>
      </c>
      <c r="R24" s="39"/>
      <c r="S24" s="39"/>
      <c r="T24" s="39"/>
      <c r="U24" s="39"/>
      <c r="V24" s="39"/>
      <c r="W24" s="39"/>
      <c r="X24" s="39"/>
      <c r="Y24" s="39" t="s">
        <v>157</v>
      </c>
      <c r="Z24" s="39" t="s">
        <v>158</v>
      </c>
      <c r="AA24" s="39"/>
      <c r="AB24" s="39"/>
      <c r="AC24" s="28" t="s">
        <v>103</v>
      </c>
      <c r="AD24" s="28" t="s">
        <v>108</v>
      </c>
      <c r="AE24" s="28"/>
      <c r="AF24" s="28" t="s">
        <v>103</v>
      </c>
      <c r="AG24" s="28"/>
      <c r="AH24" s="28" t="s">
        <v>103</v>
      </c>
      <c r="AI24" s="28"/>
      <c r="AJ24" s="28" t="s">
        <v>103</v>
      </c>
      <c r="AK24" s="28" t="s">
        <v>159</v>
      </c>
      <c r="AL24" s="28"/>
      <c r="AM24" s="28" t="s">
        <v>160</v>
      </c>
      <c r="AN24" s="28" t="s">
        <v>161</v>
      </c>
      <c r="AO24" s="28" t="s">
        <v>77</v>
      </c>
      <c r="AP24" s="28" t="s">
        <v>77</v>
      </c>
      <c r="AQ24" s="28"/>
      <c r="AR24" s="28" t="s">
        <v>112</v>
      </c>
      <c r="AS24" s="28" t="s">
        <v>103</v>
      </c>
      <c r="AT24" s="39" t="s">
        <v>162</v>
      </c>
      <c r="AU24" s="39"/>
      <c r="AV24" s="39"/>
      <c r="AW24" s="39"/>
      <c r="AX24" s="28" t="s">
        <v>163</v>
      </c>
      <c r="AY24" s="28" t="s">
        <v>127</v>
      </c>
      <c r="AZ24" s="28" t="s">
        <v>164</v>
      </c>
      <c r="BA24" s="28" t="s">
        <v>129</v>
      </c>
    </row>
    <row r="25" spans="2:53" ht="39.950000000000003" customHeight="1" x14ac:dyDescent="0.25">
      <c r="B25" s="30" t="s">
        <v>165</v>
      </c>
      <c r="C25" s="30" t="s">
        <v>103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27" t="s">
        <v>104</v>
      </c>
      <c r="P25" s="30" t="s">
        <v>166</v>
      </c>
      <c r="Q25" s="30" t="s">
        <v>103</v>
      </c>
      <c r="R25" s="30"/>
      <c r="S25" s="30"/>
      <c r="T25" s="30"/>
      <c r="U25" s="30"/>
      <c r="V25" s="30"/>
      <c r="W25" s="30"/>
      <c r="X25" s="30"/>
      <c r="Y25" s="30" t="s">
        <v>167</v>
      </c>
      <c r="Z25" s="30" t="s">
        <v>168</v>
      </c>
      <c r="AA25" s="30"/>
      <c r="AB25" s="30"/>
      <c r="AC25" s="27" t="s">
        <v>103</v>
      </c>
      <c r="AD25" s="27" t="s">
        <v>108</v>
      </c>
      <c r="AE25" s="27"/>
      <c r="AF25" s="27" t="s">
        <v>103</v>
      </c>
      <c r="AG25" s="27"/>
      <c r="AH25" s="27" t="s">
        <v>103</v>
      </c>
      <c r="AI25" s="27"/>
      <c r="AJ25" s="27" t="s">
        <v>103</v>
      </c>
      <c r="AK25" s="27" t="s">
        <v>169</v>
      </c>
      <c r="AL25" s="27"/>
      <c r="AM25" s="27" t="s">
        <v>170</v>
      </c>
      <c r="AN25" s="27" t="s">
        <v>171</v>
      </c>
      <c r="AO25" s="27" t="s">
        <v>77</v>
      </c>
      <c r="AP25" s="27" t="s">
        <v>77</v>
      </c>
      <c r="AQ25" s="27"/>
      <c r="AR25" s="27" t="s">
        <v>112</v>
      </c>
      <c r="AS25" s="27" t="s">
        <v>103</v>
      </c>
      <c r="AT25" s="30" t="s">
        <v>172</v>
      </c>
      <c r="AU25" s="30"/>
      <c r="AV25" s="30"/>
      <c r="AW25" s="30"/>
      <c r="AX25" s="27" t="s">
        <v>173</v>
      </c>
      <c r="AY25" s="27" t="s">
        <v>127</v>
      </c>
      <c r="AZ25" s="27" t="s">
        <v>174</v>
      </c>
      <c r="BA25" s="27" t="s">
        <v>129</v>
      </c>
    </row>
    <row r="26" spans="2:53" ht="39.950000000000003" customHeight="1" x14ac:dyDescent="0.25">
      <c r="B26" s="39" t="s">
        <v>175</v>
      </c>
      <c r="C26" s="39" t="s">
        <v>103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28" t="s">
        <v>104</v>
      </c>
      <c r="P26" s="39" t="s">
        <v>176</v>
      </c>
      <c r="Q26" s="39" t="s">
        <v>103</v>
      </c>
      <c r="R26" s="39"/>
      <c r="S26" s="39"/>
      <c r="T26" s="39"/>
      <c r="U26" s="39"/>
      <c r="V26" s="39"/>
      <c r="W26" s="39"/>
      <c r="X26" s="39"/>
      <c r="Y26" s="39" t="s">
        <v>177</v>
      </c>
      <c r="Z26" s="39" t="s">
        <v>178</v>
      </c>
      <c r="AA26" s="39"/>
      <c r="AB26" s="39"/>
      <c r="AC26" s="28" t="s">
        <v>103</v>
      </c>
      <c r="AD26" s="28" t="s">
        <v>108</v>
      </c>
      <c r="AE26" s="28"/>
      <c r="AF26" s="28" t="s">
        <v>103</v>
      </c>
      <c r="AG26" s="28"/>
      <c r="AH26" s="28" t="s">
        <v>103</v>
      </c>
      <c r="AI26" s="28"/>
      <c r="AJ26" s="28" t="s">
        <v>103</v>
      </c>
      <c r="AK26" s="28" t="s">
        <v>179</v>
      </c>
      <c r="AL26" s="28"/>
      <c r="AM26" s="28" t="s">
        <v>180</v>
      </c>
      <c r="AN26" s="28" t="s">
        <v>181</v>
      </c>
      <c r="AO26" s="28" t="s">
        <v>77</v>
      </c>
      <c r="AP26" s="28" t="s">
        <v>77</v>
      </c>
      <c r="AQ26" s="28"/>
      <c r="AR26" s="28" t="s">
        <v>112</v>
      </c>
      <c r="AS26" s="28" t="s">
        <v>103</v>
      </c>
      <c r="AT26" s="39" t="s">
        <v>182</v>
      </c>
      <c r="AU26" s="39"/>
      <c r="AV26" s="39"/>
      <c r="AW26" s="39"/>
      <c r="AX26" s="28" t="s">
        <v>183</v>
      </c>
      <c r="AY26" s="28" t="s">
        <v>127</v>
      </c>
      <c r="AZ26" s="28" t="s">
        <v>184</v>
      </c>
      <c r="BA26" s="28" t="s">
        <v>129</v>
      </c>
    </row>
    <row r="27" spans="2:53" ht="39.950000000000003" customHeight="1" x14ac:dyDescent="0.25">
      <c r="B27" s="30" t="s">
        <v>175</v>
      </c>
      <c r="C27" s="30" t="s">
        <v>103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27" t="s">
        <v>104</v>
      </c>
      <c r="P27" s="30" t="s">
        <v>185</v>
      </c>
      <c r="Q27" s="30" t="s">
        <v>103</v>
      </c>
      <c r="R27" s="30"/>
      <c r="S27" s="30"/>
      <c r="T27" s="30"/>
      <c r="U27" s="30"/>
      <c r="V27" s="30"/>
      <c r="W27" s="30"/>
      <c r="X27" s="30"/>
      <c r="Y27" s="30" t="s">
        <v>186</v>
      </c>
      <c r="Z27" s="30" t="s">
        <v>187</v>
      </c>
      <c r="AA27" s="30"/>
      <c r="AB27" s="30"/>
      <c r="AC27" s="27" t="s">
        <v>103</v>
      </c>
      <c r="AD27" s="27" t="s">
        <v>108</v>
      </c>
      <c r="AE27" s="27"/>
      <c r="AF27" s="27" t="s">
        <v>103</v>
      </c>
      <c r="AG27" s="27"/>
      <c r="AH27" s="27" t="s">
        <v>103</v>
      </c>
      <c r="AI27" s="27"/>
      <c r="AJ27" s="27" t="s">
        <v>103</v>
      </c>
      <c r="AK27" s="27" t="s">
        <v>179</v>
      </c>
      <c r="AL27" s="27"/>
      <c r="AM27" s="27" t="s">
        <v>180</v>
      </c>
      <c r="AN27" s="27" t="s">
        <v>181</v>
      </c>
      <c r="AO27" s="27" t="s">
        <v>77</v>
      </c>
      <c r="AP27" s="27" t="s">
        <v>77</v>
      </c>
      <c r="AQ27" s="27"/>
      <c r="AR27" s="27" t="s">
        <v>112</v>
      </c>
      <c r="AS27" s="27" t="s">
        <v>103</v>
      </c>
      <c r="AT27" s="30" t="s">
        <v>188</v>
      </c>
      <c r="AU27" s="30"/>
      <c r="AV27" s="30"/>
      <c r="AW27" s="30"/>
      <c r="AX27" s="27" t="s">
        <v>183</v>
      </c>
      <c r="AY27" s="27" t="s">
        <v>127</v>
      </c>
      <c r="AZ27" s="27" t="s">
        <v>189</v>
      </c>
      <c r="BA27" s="27" t="s">
        <v>129</v>
      </c>
    </row>
    <row r="28" spans="2:53" ht="39.950000000000003" customHeight="1" x14ac:dyDescent="0.25">
      <c r="B28" s="39" t="s">
        <v>190</v>
      </c>
      <c r="C28" s="39" t="s">
        <v>103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28" t="s">
        <v>104</v>
      </c>
      <c r="P28" s="39" t="s">
        <v>191</v>
      </c>
      <c r="Q28" s="39" t="s">
        <v>103</v>
      </c>
      <c r="R28" s="39"/>
      <c r="S28" s="39"/>
      <c r="T28" s="39"/>
      <c r="U28" s="39"/>
      <c r="V28" s="39"/>
      <c r="W28" s="39"/>
      <c r="X28" s="39"/>
      <c r="Y28" s="39" t="s">
        <v>192</v>
      </c>
      <c r="Z28" s="39" t="s">
        <v>193</v>
      </c>
      <c r="AA28" s="39"/>
      <c r="AB28" s="39"/>
      <c r="AC28" s="28" t="s">
        <v>103</v>
      </c>
      <c r="AD28" s="28" t="s">
        <v>108</v>
      </c>
      <c r="AE28" s="28"/>
      <c r="AF28" s="28" t="s">
        <v>103</v>
      </c>
      <c r="AG28" s="28"/>
      <c r="AH28" s="28" t="s">
        <v>103</v>
      </c>
      <c r="AI28" s="28"/>
      <c r="AJ28" s="28" t="s">
        <v>103</v>
      </c>
      <c r="AK28" s="28" t="s">
        <v>194</v>
      </c>
      <c r="AL28" s="28"/>
      <c r="AM28" s="28" t="s">
        <v>195</v>
      </c>
      <c r="AN28" s="28" t="s">
        <v>196</v>
      </c>
      <c r="AO28" s="28" t="s">
        <v>77</v>
      </c>
      <c r="AP28" s="28" t="s">
        <v>77</v>
      </c>
      <c r="AQ28" s="28"/>
      <c r="AR28" s="28" t="s">
        <v>112</v>
      </c>
      <c r="AS28" s="28" t="s">
        <v>103</v>
      </c>
      <c r="AT28" s="39" t="s">
        <v>197</v>
      </c>
      <c r="AU28" s="39"/>
      <c r="AV28" s="39"/>
      <c r="AW28" s="39"/>
      <c r="AX28" s="28" t="s">
        <v>198</v>
      </c>
      <c r="AY28" s="28" t="s">
        <v>127</v>
      </c>
      <c r="AZ28" s="28" t="s">
        <v>199</v>
      </c>
      <c r="BA28" s="28" t="s">
        <v>129</v>
      </c>
    </row>
    <row r="29" spans="2:53" ht="39.950000000000003" customHeight="1" x14ac:dyDescent="0.25">
      <c r="B29" s="30" t="s">
        <v>200</v>
      </c>
      <c r="C29" s="30" t="s">
        <v>103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27" t="s">
        <v>104</v>
      </c>
      <c r="P29" s="30" t="s">
        <v>201</v>
      </c>
      <c r="Q29" s="30" t="s">
        <v>103</v>
      </c>
      <c r="R29" s="30"/>
      <c r="S29" s="30"/>
      <c r="T29" s="30"/>
      <c r="U29" s="30"/>
      <c r="V29" s="30"/>
      <c r="W29" s="30"/>
      <c r="X29" s="30"/>
      <c r="Y29" s="30" t="s">
        <v>202</v>
      </c>
      <c r="Z29" s="30" t="s">
        <v>203</v>
      </c>
      <c r="AA29" s="30"/>
      <c r="AB29" s="30"/>
      <c r="AC29" s="27" t="s">
        <v>103</v>
      </c>
      <c r="AD29" s="27" t="s">
        <v>108</v>
      </c>
      <c r="AE29" s="27"/>
      <c r="AF29" s="27" t="s">
        <v>103</v>
      </c>
      <c r="AG29" s="27"/>
      <c r="AH29" s="27" t="s">
        <v>103</v>
      </c>
      <c r="AI29" s="27"/>
      <c r="AJ29" s="27" t="s">
        <v>103</v>
      </c>
      <c r="AK29" s="27" t="s">
        <v>204</v>
      </c>
      <c r="AL29" s="27"/>
      <c r="AM29" s="27" t="s">
        <v>205</v>
      </c>
      <c r="AN29" s="27" t="s">
        <v>206</v>
      </c>
      <c r="AO29" s="27" t="s">
        <v>77</v>
      </c>
      <c r="AP29" s="27" t="s">
        <v>77</v>
      </c>
      <c r="AQ29" s="27"/>
      <c r="AR29" s="27" t="s">
        <v>112</v>
      </c>
      <c r="AS29" s="27" t="s">
        <v>103</v>
      </c>
      <c r="AT29" s="30" t="s">
        <v>207</v>
      </c>
      <c r="AU29" s="30"/>
      <c r="AV29" s="30"/>
      <c r="AW29" s="30"/>
      <c r="AX29" s="27" t="s">
        <v>208</v>
      </c>
      <c r="AY29" s="27" t="s">
        <v>127</v>
      </c>
      <c r="AZ29" s="27" t="s">
        <v>209</v>
      </c>
      <c r="BA29" s="27" t="s">
        <v>129</v>
      </c>
    </row>
    <row r="30" spans="2:53" ht="39.950000000000003" customHeight="1" x14ac:dyDescent="0.25">
      <c r="B30" s="39" t="s">
        <v>200</v>
      </c>
      <c r="C30" s="39" t="s">
        <v>103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8" t="s">
        <v>104</v>
      </c>
      <c r="P30" s="39" t="s">
        <v>210</v>
      </c>
      <c r="Q30" s="39" t="s">
        <v>103</v>
      </c>
      <c r="R30" s="39"/>
      <c r="S30" s="39"/>
      <c r="T30" s="39"/>
      <c r="U30" s="39"/>
      <c r="V30" s="39"/>
      <c r="W30" s="39"/>
      <c r="X30" s="39"/>
      <c r="Y30" s="39" t="s">
        <v>211</v>
      </c>
      <c r="Z30" s="39" t="s">
        <v>212</v>
      </c>
      <c r="AA30" s="39"/>
      <c r="AB30" s="39"/>
      <c r="AC30" s="28" t="s">
        <v>103</v>
      </c>
      <c r="AD30" s="28" t="s">
        <v>108</v>
      </c>
      <c r="AE30" s="28"/>
      <c r="AF30" s="28" t="s">
        <v>103</v>
      </c>
      <c r="AG30" s="28"/>
      <c r="AH30" s="28" t="s">
        <v>103</v>
      </c>
      <c r="AI30" s="28"/>
      <c r="AJ30" s="28" t="s">
        <v>103</v>
      </c>
      <c r="AK30" s="28" t="s">
        <v>204</v>
      </c>
      <c r="AL30" s="28"/>
      <c r="AM30" s="28" t="s">
        <v>205</v>
      </c>
      <c r="AN30" s="28" t="s">
        <v>206</v>
      </c>
      <c r="AO30" s="28" t="s">
        <v>77</v>
      </c>
      <c r="AP30" s="28" t="s">
        <v>77</v>
      </c>
      <c r="AQ30" s="28"/>
      <c r="AR30" s="28" t="s">
        <v>112</v>
      </c>
      <c r="AS30" s="28" t="s">
        <v>103</v>
      </c>
      <c r="AT30" s="39" t="s">
        <v>207</v>
      </c>
      <c r="AU30" s="39"/>
      <c r="AV30" s="39"/>
      <c r="AW30" s="39"/>
      <c r="AX30" s="28" t="s">
        <v>213</v>
      </c>
      <c r="AY30" s="28" t="s">
        <v>127</v>
      </c>
      <c r="AZ30" s="28" t="s">
        <v>214</v>
      </c>
      <c r="BA30" s="28" t="s">
        <v>129</v>
      </c>
    </row>
    <row r="31" spans="2:53" ht="39.950000000000003" customHeight="1" x14ac:dyDescent="0.25">
      <c r="B31" s="30" t="s">
        <v>215</v>
      </c>
      <c r="C31" s="30" t="s">
        <v>103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27" t="s">
        <v>104</v>
      </c>
      <c r="P31" s="30" t="s">
        <v>216</v>
      </c>
      <c r="Q31" s="30" t="s">
        <v>103</v>
      </c>
      <c r="R31" s="30"/>
      <c r="S31" s="30"/>
      <c r="T31" s="30"/>
      <c r="U31" s="30"/>
      <c r="V31" s="30"/>
      <c r="W31" s="30"/>
      <c r="X31" s="30"/>
      <c r="Y31" s="30" t="s">
        <v>217</v>
      </c>
      <c r="Z31" s="30" t="s">
        <v>218</v>
      </c>
      <c r="AA31" s="30"/>
      <c r="AB31" s="30"/>
      <c r="AC31" s="27" t="s">
        <v>103</v>
      </c>
      <c r="AD31" s="27" t="s">
        <v>108</v>
      </c>
      <c r="AE31" s="27"/>
      <c r="AF31" s="27" t="s">
        <v>103</v>
      </c>
      <c r="AG31" s="27"/>
      <c r="AH31" s="27" t="s">
        <v>103</v>
      </c>
      <c r="AI31" s="27"/>
      <c r="AJ31" s="27" t="s">
        <v>103</v>
      </c>
      <c r="AK31" s="27" t="s">
        <v>219</v>
      </c>
      <c r="AL31" s="27"/>
      <c r="AM31" s="27" t="s">
        <v>220</v>
      </c>
      <c r="AN31" s="27" t="s">
        <v>221</v>
      </c>
      <c r="AO31" s="27" t="s">
        <v>77</v>
      </c>
      <c r="AP31" s="27"/>
      <c r="AQ31" s="27" t="s">
        <v>222</v>
      </c>
      <c r="AR31" s="27" t="s">
        <v>112</v>
      </c>
      <c r="AS31" s="27" t="s">
        <v>103</v>
      </c>
      <c r="AT31" s="30" t="s">
        <v>223</v>
      </c>
      <c r="AU31" s="30"/>
      <c r="AV31" s="30"/>
      <c r="AW31" s="30"/>
      <c r="AX31" s="27" t="s">
        <v>224</v>
      </c>
      <c r="AY31" s="27" t="s">
        <v>127</v>
      </c>
      <c r="AZ31" s="27" t="s">
        <v>225</v>
      </c>
      <c r="BA31" s="27" t="s">
        <v>129</v>
      </c>
    </row>
    <row r="32" spans="2:53" ht="39.950000000000003" customHeight="1" x14ac:dyDescent="0.25">
      <c r="B32" s="39" t="s">
        <v>215</v>
      </c>
      <c r="C32" s="39" t="s">
        <v>103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28" t="s">
        <v>104</v>
      </c>
      <c r="P32" s="39" t="s">
        <v>226</v>
      </c>
      <c r="Q32" s="39" t="s">
        <v>103</v>
      </c>
      <c r="R32" s="39"/>
      <c r="S32" s="39"/>
      <c r="T32" s="39"/>
      <c r="U32" s="39"/>
      <c r="V32" s="39"/>
      <c r="W32" s="39"/>
      <c r="X32" s="39"/>
      <c r="Y32" s="39" t="s">
        <v>227</v>
      </c>
      <c r="Z32" s="39" t="s">
        <v>228</v>
      </c>
      <c r="AA32" s="39"/>
      <c r="AB32" s="39"/>
      <c r="AC32" s="28" t="s">
        <v>103</v>
      </c>
      <c r="AD32" s="28" t="s">
        <v>108</v>
      </c>
      <c r="AE32" s="28"/>
      <c r="AF32" s="28" t="s">
        <v>103</v>
      </c>
      <c r="AG32" s="28"/>
      <c r="AH32" s="28" t="s">
        <v>103</v>
      </c>
      <c r="AI32" s="28"/>
      <c r="AJ32" s="28" t="s">
        <v>103</v>
      </c>
      <c r="AK32" s="28" t="s">
        <v>219</v>
      </c>
      <c r="AL32" s="28"/>
      <c r="AM32" s="28" t="s">
        <v>220</v>
      </c>
      <c r="AN32" s="28" t="s">
        <v>221</v>
      </c>
      <c r="AO32" s="28" t="s">
        <v>77</v>
      </c>
      <c r="AP32" s="28"/>
      <c r="AQ32" s="28" t="s">
        <v>222</v>
      </c>
      <c r="AR32" s="28" t="s">
        <v>112</v>
      </c>
      <c r="AS32" s="28" t="s">
        <v>103</v>
      </c>
      <c r="AT32" s="39" t="s">
        <v>223</v>
      </c>
      <c r="AU32" s="39"/>
      <c r="AV32" s="39"/>
      <c r="AW32" s="39"/>
      <c r="AX32" s="28" t="s">
        <v>224</v>
      </c>
      <c r="AY32" s="28" t="s">
        <v>127</v>
      </c>
      <c r="AZ32" s="28" t="s">
        <v>229</v>
      </c>
      <c r="BA32" s="28" t="s">
        <v>129</v>
      </c>
    </row>
    <row r="33" spans="2:53" ht="39.950000000000003" customHeight="1" x14ac:dyDescent="0.25">
      <c r="B33" s="30" t="s">
        <v>146</v>
      </c>
      <c r="C33" s="30" t="s">
        <v>103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27" t="s">
        <v>104</v>
      </c>
      <c r="P33" s="30" t="s">
        <v>230</v>
      </c>
      <c r="Q33" s="30" t="s">
        <v>103</v>
      </c>
      <c r="R33" s="30"/>
      <c r="S33" s="30"/>
      <c r="T33" s="30"/>
      <c r="U33" s="30"/>
      <c r="V33" s="30"/>
      <c r="W33" s="30"/>
      <c r="X33" s="30"/>
      <c r="Y33" s="30" t="s">
        <v>231</v>
      </c>
      <c r="Z33" s="30" t="s">
        <v>232</v>
      </c>
      <c r="AA33" s="30"/>
      <c r="AB33" s="30"/>
      <c r="AC33" s="27" t="s">
        <v>103</v>
      </c>
      <c r="AD33" s="27" t="s">
        <v>108</v>
      </c>
      <c r="AE33" s="27"/>
      <c r="AF33" s="27" t="s">
        <v>103</v>
      </c>
      <c r="AG33" s="27"/>
      <c r="AH33" s="27" t="s">
        <v>103</v>
      </c>
      <c r="AI33" s="27"/>
      <c r="AJ33" s="27" t="s">
        <v>103</v>
      </c>
      <c r="AK33" s="27" t="s">
        <v>134</v>
      </c>
      <c r="AL33" s="27"/>
      <c r="AM33" s="27" t="s">
        <v>150</v>
      </c>
      <c r="AN33" s="27" t="s">
        <v>151</v>
      </c>
      <c r="AO33" s="27" t="s">
        <v>77</v>
      </c>
      <c r="AP33" s="27" t="s">
        <v>77</v>
      </c>
      <c r="AQ33" s="27"/>
      <c r="AR33" s="27" t="s">
        <v>112</v>
      </c>
      <c r="AS33" s="27" t="s">
        <v>103</v>
      </c>
      <c r="AT33" s="30" t="s">
        <v>233</v>
      </c>
      <c r="AU33" s="30"/>
      <c r="AV33" s="30"/>
      <c r="AW33" s="30"/>
      <c r="AX33" s="27" t="s">
        <v>234</v>
      </c>
      <c r="AY33" s="27" t="s">
        <v>115</v>
      </c>
      <c r="AZ33" s="27" t="s">
        <v>235</v>
      </c>
      <c r="BA33" s="27"/>
    </row>
    <row r="34" spans="2:53" ht="39.950000000000003" customHeight="1" x14ac:dyDescent="0.25">
      <c r="B34" s="39" t="s">
        <v>236</v>
      </c>
      <c r="C34" s="39" t="s">
        <v>103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28" t="s">
        <v>104</v>
      </c>
      <c r="P34" s="39" t="s">
        <v>237</v>
      </c>
      <c r="Q34" s="39" t="s">
        <v>103</v>
      </c>
      <c r="R34" s="39"/>
      <c r="S34" s="39"/>
      <c r="T34" s="39"/>
      <c r="U34" s="39"/>
      <c r="V34" s="39"/>
      <c r="W34" s="39"/>
      <c r="X34" s="39"/>
      <c r="Y34" s="39" t="s">
        <v>238</v>
      </c>
      <c r="Z34" s="39" t="s">
        <v>239</v>
      </c>
      <c r="AA34" s="39"/>
      <c r="AB34" s="39"/>
      <c r="AC34" s="28" t="s">
        <v>103</v>
      </c>
      <c r="AD34" s="28" t="s">
        <v>108</v>
      </c>
      <c r="AE34" s="28"/>
      <c r="AF34" s="28" t="s">
        <v>103</v>
      </c>
      <c r="AG34" s="28"/>
      <c r="AH34" s="28" t="s">
        <v>103</v>
      </c>
      <c r="AI34" s="28"/>
      <c r="AJ34" s="28" t="s">
        <v>103</v>
      </c>
      <c r="AK34" s="28" t="s">
        <v>240</v>
      </c>
      <c r="AL34" s="28"/>
      <c r="AM34" s="28" t="s">
        <v>241</v>
      </c>
      <c r="AN34" s="28" t="s">
        <v>242</v>
      </c>
      <c r="AO34" s="28" t="s">
        <v>77</v>
      </c>
      <c r="AP34" s="28" t="s">
        <v>77</v>
      </c>
      <c r="AQ34" s="28"/>
      <c r="AR34" s="28" t="s">
        <v>112</v>
      </c>
      <c r="AS34" s="28" t="s">
        <v>103</v>
      </c>
      <c r="AT34" s="39" t="s">
        <v>243</v>
      </c>
      <c r="AU34" s="39"/>
      <c r="AV34" s="39"/>
      <c r="AW34" s="39"/>
      <c r="AX34" s="28" t="s">
        <v>244</v>
      </c>
      <c r="AY34" s="28" t="s">
        <v>127</v>
      </c>
      <c r="AZ34" s="28" t="s">
        <v>245</v>
      </c>
      <c r="BA34" s="28" t="s">
        <v>129</v>
      </c>
    </row>
    <row r="35" spans="2:53" ht="39.950000000000003" customHeight="1" x14ac:dyDescent="0.25">
      <c r="B35" s="30" t="s">
        <v>246</v>
      </c>
      <c r="C35" s="30" t="s">
        <v>103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27" t="s">
        <v>104</v>
      </c>
      <c r="P35" s="30" t="s">
        <v>247</v>
      </c>
      <c r="Q35" s="30" t="s">
        <v>103</v>
      </c>
      <c r="R35" s="30"/>
      <c r="S35" s="30"/>
      <c r="T35" s="30"/>
      <c r="U35" s="30"/>
      <c r="V35" s="30"/>
      <c r="W35" s="30"/>
      <c r="X35" s="30"/>
      <c r="Y35" s="30" t="s">
        <v>248</v>
      </c>
      <c r="Z35" s="30" t="s">
        <v>249</v>
      </c>
      <c r="AA35" s="30"/>
      <c r="AB35" s="30"/>
      <c r="AC35" s="27" t="s">
        <v>103</v>
      </c>
      <c r="AD35" s="27" t="s">
        <v>108</v>
      </c>
      <c r="AE35" s="27"/>
      <c r="AF35" s="27" t="s">
        <v>103</v>
      </c>
      <c r="AG35" s="27"/>
      <c r="AH35" s="27" t="s">
        <v>103</v>
      </c>
      <c r="AI35" s="27"/>
      <c r="AJ35" s="27" t="s">
        <v>103</v>
      </c>
      <c r="AK35" s="27" t="s">
        <v>250</v>
      </c>
      <c r="AL35" s="27"/>
      <c r="AM35" s="27" t="s">
        <v>251</v>
      </c>
      <c r="AN35" s="27" t="s">
        <v>252</v>
      </c>
      <c r="AO35" s="27" t="s">
        <v>77</v>
      </c>
      <c r="AP35" s="27" t="s">
        <v>77</v>
      </c>
      <c r="AQ35" s="27"/>
      <c r="AR35" s="27" t="s">
        <v>112</v>
      </c>
      <c r="AS35" s="27" t="s">
        <v>103</v>
      </c>
      <c r="AT35" s="30" t="s">
        <v>253</v>
      </c>
      <c r="AU35" s="30"/>
      <c r="AV35" s="30"/>
      <c r="AW35" s="30"/>
      <c r="AX35" s="27" t="s">
        <v>254</v>
      </c>
      <c r="AY35" s="27" t="s">
        <v>127</v>
      </c>
      <c r="AZ35" s="27" t="s">
        <v>255</v>
      </c>
      <c r="BA35" s="27" t="s">
        <v>129</v>
      </c>
    </row>
    <row r="36" spans="2:53" ht="39.950000000000003" customHeight="1" x14ac:dyDescent="0.25">
      <c r="B36" s="39" t="s">
        <v>256</v>
      </c>
      <c r="C36" s="39" t="s">
        <v>103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28" t="s">
        <v>104</v>
      </c>
      <c r="P36" s="39" t="s">
        <v>257</v>
      </c>
      <c r="Q36" s="39" t="s">
        <v>103</v>
      </c>
      <c r="R36" s="39"/>
      <c r="S36" s="39"/>
      <c r="T36" s="39"/>
      <c r="U36" s="39"/>
      <c r="V36" s="39"/>
      <c r="W36" s="39"/>
      <c r="X36" s="39"/>
      <c r="Y36" s="39" t="s">
        <v>258</v>
      </c>
      <c r="Z36" s="39" t="s">
        <v>259</v>
      </c>
      <c r="AA36" s="39"/>
      <c r="AB36" s="39"/>
      <c r="AC36" s="28" t="s">
        <v>103</v>
      </c>
      <c r="AD36" s="28" t="s">
        <v>108</v>
      </c>
      <c r="AE36" s="28"/>
      <c r="AF36" s="28" t="s">
        <v>103</v>
      </c>
      <c r="AG36" s="28"/>
      <c r="AH36" s="28" t="s">
        <v>103</v>
      </c>
      <c r="AI36" s="28"/>
      <c r="AJ36" s="28" t="s">
        <v>103</v>
      </c>
      <c r="AK36" s="28" t="s">
        <v>260</v>
      </c>
      <c r="AL36" s="28"/>
      <c r="AM36" s="28" t="s">
        <v>261</v>
      </c>
      <c r="AN36" s="28" t="s">
        <v>262</v>
      </c>
      <c r="AO36" s="28" t="s">
        <v>77</v>
      </c>
      <c r="AP36" s="28" t="s">
        <v>77</v>
      </c>
      <c r="AQ36" s="28"/>
      <c r="AR36" s="28" t="s">
        <v>112</v>
      </c>
      <c r="AS36" s="28" t="s">
        <v>103</v>
      </c>
      <c r="AT36" s="39" t="s">
        <v>263</v>
      </c>
      <c r="AU36" s="39"/>
      <c r="AV36" s="39"/>
      <c r="AW36" s="39"/>
      <c r="AX36" s="28" t="s">
        <v>264</v>
      </c>
      <c r="AY36" s="28" t="s">
        <v>127</v>
      </c>
      <c r="AZ36" s="28" t="s">
        <v>265</v>
      </c>
      <c r="BA36" s="28" t="s">
        <v>129</v>
      </c>
    </row>
    <row r="37" spans="2:53" ht="39.950000000000003" customHeight="1" x14ac:dyDescent="0.25">
      <c r="B37" s="30" t="s">
        <v>266</v>
      </c>
      <c r="C37" s="30" t="s">
        <v>103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27" t="s">
        <v>104</v>
      </c>
      <c r="P37" s="30" t="s">
        <v>267</v>
      </c>
      <c r="Q37" s="30" t="s">
        <v>103</v>
      </c>
      <c r="R37" s="30"/>
      <c r="S37" s="30"/>
      <c r="T37" s="30"/>
      <c r="U37" s="30"/>
      <c r="V37" s="30"/>
      <c r="W37" s="30"/>
      <c r="X37" s="30"/>
      <c r="Y37" s="30" t="s">
        <v>268</v>
      </c>
      <c r="Z37" s="30" t="s">
        <v>269</v>
      </c>
      <c r="AA37" s="30"/>
      <c r="AB37" s="30"/>
      <c r="AC37" s="27" t="s">
        <v>103</v>
      </c>
      <c r="AD37" s="27" t="s">
        <v>108</v>
      </c>
      <c r="AE37" s="27"/>
      <c r="AF37" s="27" t="s">
        <v>103</v>
      </c>
      <c r="AG37" s="27"/>
      <c r="AH37" s="27" t="s">
        <v>103</v>
      </c>
      <c r="AI37" s="27"/>
      <c r="AJ37" s="27" t="s">
        <v>103</v>
      </c>
      <c r="AK37" s="27" t="s">
        <v>270</v>
      </c>
      <c r="AL37" s="27"/>
      <c r="AM37" s="27" t="s">
        <v>241</v>
      </c>
      <c r="AN37" s="27" t="s">
        <v>242</v>
      </c>
      <c r="AO37" s="27" t="s">
        <v>77</v>
      </c>
      <c r="AP37" s="27" t="s">
        <v>77</v>
      </c>
      <c r="AQ37" s="27"/>
      <c r="AR37" s="27" t="s">
        <v>112</v>
      </c>
      <c r="AS37" s="27" t="s">
        <v>103</v>
      </c>
      <c r="AT37" s="30" t="s">
        <v>243</v>
      </c>
      <c r="AU37" s="30"/>
      <c r="AV37" s="30"/>
      <c r="AW37" s="30"/>
      <c r="AX37" s="27" t="s">
        <v>271</v>
      </c>
      <c r="AY37" s="27" t="s">
        <v>127</v>
      </c>
      <c r="AZ37" s="27" t="s">
        <v>272</v>
      </c>
      <c r="BA37" s="27" t="s">
        <v>129</v>
      </c>
    </row>
    <row r="38" spans="2:53" ht="39.950000000000003" customHeight="1" x14ac:dyDescent="0.25">
      <c r="B38" s="39" t="s">
        <v>273</v>
      </c>
      <c r="C38" s="39" t="s">
        <v>103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28" t="s">
        <v>104</v>
      </c>
      <c r="P38" s="39" t="s">
        <v>274</v>
      </c>
      <c r="Q38" s="39" t="s">
        <v>103</v>
      </c>
      <c r="R38" s="39"/>
      <c r="S38" s="39"/>
      <c r="T38" s="39"/>
      <c r="U38" s="39"/>
      <c r="V38" s="39"/>
      <c r="W38" s="39"/>
      <c r="X38" s="39"/>
      <c r="Y38" s="39" t="s">
        <v>275</v>
      </c>
      <c r="Z38" s="39" t="s">
        <v>276</v>
      </c>
      <c r="AA38" s="39"/>
      <c r="AB38" s="39"/>
      <c r="AC38" s="28" t="s">
        <v>103</v>
      </c>
      <c r="AD38" s="28" t="s">
        <v>108</v>
      </c>
      <c r="AE38" s="28"/>
      <c r="AF38" s="28" t="s">
        <v>103</v>
      </c>
      <c r="AG38" s="28"/>
      <c r="AH38" s="28" t="s">
        <v>103</v>
      </c>
      <c r="AI38" s="28"/>
      <c r="AJ38" s="28" t="s">
        <v>103</v>
      </c>
      <c r="AK38" s="28" t="s">
        <v>240</v>
      </c>
      <c r="AL38" s="28"/>
      <c r="AM38" s="28" t="s">
        <v>241</v>
      </c>
      <c r="AN38" s="28" t="s">
        <v>242</v>
      </c>
      <c r="AO38" s="28" t="s">
        <v>77</v>
      </c>
      <c r="AP38" s="28" t="s">
        <v>77</v>
      </c>
      <c r="AQ38" s="28"/>
      <c r="AR38" s="28" t="s">
        <v>112</v>
      </c>
      <c r="AS38" s="28" t="s">
        <v>103</v>
      </c>
      <c r="AT38" s="39" t="s">
        <v>243</v>
      </c>
      <c r="AU38" s="39"/>
      <c r="AV38" s="39"/>
      <c r="AW38" s="39"/>
      <c r="AX38" s="28" t="s">
        <v>277</v>
      </c>
      <c r="AY38" s="28" t="s">
        <v>127</v>
      </c>
      <c r="AZ38" s="28" t="s">
        <v>278</v>
      </c>
      <c r="BA38" s="28" t="s">
        <v>129</v>
      </c>
    </row>
    <row r="39" spans="2:53" ht="39.950000000000003" customHeight="1" x14ac:dyDescent="0.25">
      <c r="B39" s="30" t="s">
        <v>279</v>
      </c>
      <c r="C39" s="30" t="s">
        <v>103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27" t="s">
        <v>104</v>
      </c>
      <c r="P39" s="30" t="s">
        <v>280</v>
      </c>
      <c r="Q39" s="30" t="s">
        <v>103</v>
      </c>
      <c r="R39" s="30"/>
      <c r="S39" s="30"/>
      <c r="T39" s="30"/>
      <c r="U39" s="30"/>
      <c r="V39" s="30"/>
      <c r="W39" s="30"/>
      <c r="X39" s="30"/>
      <c r="Y39" s="30" t="s">
        <v>281</v>
      </c>
      <c r="Z39" s="30" t="s">
        <v>282</v>
      </c>
      <c r="AA39" s="30"/>
      <c r="AB39" s="30"/>
      <c r="AC39" s="27" t="s">
        <v>103</v>
      </c>
      <c r="AD39" s="27" t="s">
        <v>108</v>
      </c>
      <c r="AE39" s="27"/>
      <c r="AF39" s="27" t="s">
        <v>103</v>
      </c>
      <c r="AG39" s="27"/>
      <c r="AH39" s="27" t="s">
        <v>103</v>
      </c>
      <c r="AI39" s="27"/>
      <c r="AJ39" s="27" t="s">
        <v>103</v>
      </c>
      <c r="AK39" s="27" t="s">
        <v>283</v>
      </c>
      <c r="AL39" s="27"/>
      <c r="AM39" s="27" t="s">
        <v>284</v>
      </c>
      <c r="AN39" s="27" t="s">
        <v>285</v>
      </c>
      <c r="AO39" s="27" t="s">
        <v>77</v>
      </c>
      <c r="AP39" s="27" t="s">
        <v>77</v>
      </c>
      <c r="AQ39" s="27"/>
      <c r="AR39" s="27" t="s">
        <v>112</v>
      </c>
      <c r="AS39" s="27" t="s">
        <v>103</v>
      </c>
      <c r="AT39" s="30" t="s">
        <v>286</v>
      </c>
      <c r="AU39" s="30"/>
      <c r="AV39" s="30"/>
      <c r="AW39" s="30"/>
      <c r="AX39" s="27" t="s">
        <v>287</v>
      </c>
      <c r="AY39" s="27" t="s">
        <v>127</v>
      </c>
      <c r="AZ39" s="27" t="s">
        <v>288</v>
      </c>
      <c r="BA39" s="27" t="s">
        <v>129</v>
      </c>
    </row>
    <row r="40" spans="2:53" ht="39.950000000000003" customHeight="1" x14ac:dyDescent="0.25">
      <c r="B40" s="39" t="s">
        <v>289</v>
      </c>
      <c r="C40" s="39" t="s">
        <v>103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28" t="s">
        <v>104</v>
      </c>
      <c r="P40" s="39" t="s">
        <v>290</v>
      </c>
      <c r="Q40" s="39" t="s">
        <v>103</v>
      </c>
      <c r="R40" s="39"/>
      <c r="S40" s="39"/>
      <c r="T40" s="39"/>
      <c r="U40" s="39"/>
      <c r="V40" s="39"/>
      <c r="W40" s="39"/>
      <c r="X40" s="39"/>
      <c r="Y40" s="39" t="s">
        <v>291</v>
      </c>
      <c r="Z40" s="39" t="s">
        <v>292</v>
      </c>
      <c r="AA40" s="39"/>
      <c r="AB40" s="39"/>
      <c r="AC40" s="28" t="s">
        <v>103</v>
      </c>
      <c r="AD40" s="28" t="s">
        <v>108</v>
      </c>
      <c r="AE40" s="28"/>
      <c r="AF40" s="28" t="s">
        <v>103</v>
      </c>
      <c r="AG40" s="28"/>
      <c r="AH40" s="28" t="s">
        <v>103</v>
      </c>
      <c r="AI40" s="28"/>
      <c r="AJ40" s="28" t="s">
        <v>103</v>
      </c>
      <c r="AK40" s="28" t="s">
        <v>293</v>
      </c>
      <c r="AL40" s="28"/>
      <c r="AM40" s="28" t="s">
        <v>294</v>
      </c>
      <c r="AN40" s="28" t="s">
        <v>295</v>
      </c>
      <c r="AO40" s="28" t="s">
        <v>77</v>
      </c>
      <c r="AP40" s="28" t="s">
        <v>77</v>
      </c>
      <c r="AQ40" s="28"/>
      <c r="AR40" s="28" t="s">
        <v>112</v>
      </c>
      <c r="AS40" s="28" t="s">
        <v>103</v>
      </c>
      <c r="AT40" s="39" t="s">
        <v>296</v>
      </c>
      <c r="AU40" s="39"/>
      <c r="AV40" s="39"/>
      <c r="AW40" s="39"/>
      <c r="AX40" s="28" t="s">
        <v>297</v>
      </c>
      <c r="AY40" s="28" t="s">
        <v>127</v>
      </c>
      <c r="AZ40" s="28" t="s">
        <v>298</v>
      </c>
      <c r="BA40" s="28" t="s">
        <v>129</v>
      </c>
    </row>
    <row r="41" spans="2:53" ht="39.950000000000003" customHeight="1" x14ac:dyDescent="0.25">
      <c r="B41" s="30" t="s">
        <v>289</v>
      </c>
      <c r="C41" s="30" t="s">
        <v>103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27" t="s">
        <v>104</v>
      </c>
      <c r="P41" s="30" t="s">
        <v>299</v>
      </c>
      <c r="Q41" s="30" t="s">
        <v>103</v>
      </c>
      <c r="R41" s="30"/>
      <c r="S41" s="30"/>
      <c r="T41" s="30"/>
      <c r="U41" s="30"/>
      <c r="V41" s="30"/>
      <c r="W41" s="30"/>
      <c r="X41" s="30"/>
      <c r="Y41" s="30" t="s">
        <v>300</v>
      </c>
      <c r="Z41" s="30" t="s">
        <v>301</v>
      </c>
      <c r="AA41" s="30"/>
      <c r="AB41" s="30"/>
      <c r="AC41" s="27" t="s">
        <v>103</v>
      </c>
      <c r="AD41" s="27" t="s">
        <v>108</v>
      </c>
      <c r="AE41" s="27"/>
      <c r="AF41" s="27" t="s">
        <v>103</v>
      </c>
      <c r="AG41" s="27"/>
      <c r="AH41" s="27" t="s">
        <v>103</v>
      </c>
      <c r="AI41" s="27"/>
      <c r="AJ41" s="27" t="s">
        <v>103</v>
      </c>
      <c r="AK41" s="27" t="s">
        <v>293</v>
      </c>
      <c r="AL41" s="27"/>
      <c r="AM41" s="27" t="s">
        <v>294</v>
      </c>
      <c r="AN41" s="27" t="s">
        <v>295</v>
      </c>
      <c r="AO41" s="27" t="s">
        <v>77</v>
      </c>
      <c r="AP41" s="27" t="s">
        <v>77</v>
      </c>
      <c r="AQ41" s="27"/>
      <c r="AR41" s="27" t="s">
        <v>112</v>
      </c>
      <c r="AS41" s="27" t="s">
        <v>103</v>
      </c>
      <c r="AT41" s="30" t="s">
        <v>296</v>
      </c>
      <c r="AU41" s="30"/>
      <c r="AV41" s="30"/>
      <c r="AW41" s="30"/>
      <c r="AX41" s="27" t="s">
        <v>297</v>
      </c>
      <c r="AY41" s="27" t="s">
        <v>127</v>
      </c>
      <c r="AZ41" s="27" t="s">
        <v>302</v>
      </c>
      <c r="BA41" s="27" t="s">
        <v>129</v>
      </c>
    </row>
    <row r="42" spans="2:53" ht="39.950000000000003" customHeight="1" x14ac:dyDescent="0.25">
      <c r="B42" s="39" t="s">
        <v>303</v>
      </c>
      <c r="C42" s="39" t="s">
        <v>103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28" t="s">
        <v>104</v>
      </c>
      <c r="P42" s="39" t="s">
        <v>304</v>
      </c>
      <c r="Q42" s="39" t="s">
        <v>103</v>
      </c>
      <c r="R42" s="39"/>
      <c r="S42" s="39"/>
      <c r="T42" s="39"/>
      <c r="U42" s="39"/>
      <c r="V42" s="39"/>
      <c r="W42" s="39"/>
      <c r="X42" s="39"/>
      <c r="Y42" s="39" t="s">
        <v>305</v>
      </c>
      <c r="Z42" s="39" t="s">
        <v>306</v>
      </c>
      <c r="AA42" s="39"/>
      <c r="AB42" s="39"/>
      <c r="AC42" s="28" t="s">
        <v>103</v>
      </c>
      <c r="AD42" s="28" t="s">
        <v>108</v>
      </c>
      <c r="AE42" s="28"/>
      <c r="AF42" s="28" t="s">
        <v>103</v>
      </c>
      <c r="AG42" s="28"/>
      <c r="AH42" s="28" t="s">
        <v>103</v>
      </c>
      <c r="AI42" s="28"/>
      <c r="AJ42" s="28" t="s">
        <v>103</v>
      </c>
      <c r="AK42" s="28" t="s">
        <v>307</v>
      </c>
      <c r="AL42" s="28"/>
      <c r="AM42" s="28" t="s">
        <v>150</v>
      </c>
      <c r="AN42" s="28" t="s">
        <v>151</v>
      </c>
      <c r="AO42" s="28" t="s">
        <v>77</v>
      </c>
      <c r="AP42" s="28" t="s">
        <v>77</v>
      </c>
      <c r="AQ42" s="28"/>
      <c r="AR42" s="28" t="s">
        <v>112</v>
      </c>
      <c r="AS42" s="28" t="s">
        <v>103</v>
      </c>
      <c r="AT42" s="39" t="s">
        <v>308</v>
      </c>
      <c r="AU42" s="39"/>
      <c r="AV42" s="39"/>
      <c r="AW42" s="39"/>
      <c r="AX42" s="28" t="s">
        <v>309</v>
      </c>
      <c r="AY42" s="28" t="s">
        <v>127</v>
      </c>
      <c r="AZ42" s="28" t="s">
        <v>310</v>
      </c>
      <c r="BA42" s="28" t="s">
        <v>129</v>
      </c>
    </row>
    <row r="43" spans="2:53" ht="39.950000000000003" customHeight="1" x14ac:dyDescent="0.25">
      <c r="B43" s="30" t="s">
        <v>311</v>
      </c>
      <c r="C43" s="30" t="s">
        <v>103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27" t="s">
        <v>104</v>
      </c>
      <c r="P43" s="30" t="s">
        <v>312</v>
      </c>
      <c r="Q43" s="30" t="s">
        <v>103</v>
      </c>
      <c r="R43" s="30"/>
      <c r="S43" s="30"/>
      <c r="T43" s="30"/>
      <c r="U43" s="30"/>
      <c r="V43" s="30"/>
      <c r="W43" s="30"/>
      <c r="X43" s="30"/>
      <c r="Y43" s="30" t="s">
        <v>313</v>
      </c>
      <c r="Z43" s="30" t="s">
        <v>314</v>
      </c>
      <c r="AA43" s="30"/>
      <c r="AB43" s="30"/>
      <c r="AC43" s="27" t="s">
        <v>103</v>
      </c>
      <c r="AD43" s="27" t="s">
        <v>108</v>
      </c>
      <c r="AE43" s="27"/>
      <c r="AF43" s="27" t="s">
        <v>103</v>
      </c>
      <c r="AG43" s="27"/>
      <c r="AH43" s="27" t="s">
        <v>103</v>
      </c>
      <c r="AI43" s="27"/>
      <c r="AJ43" s="27" t="s">
        <v>103</v>
      </c>
      <c r="AK43" s="27" t="s">
        <v>315</v>
      </c>
      <c r="AL43" s="27"/>
      <c r="AM43" s="27" t="s">
        <v>160</v>
      </c>
      <c r="AN43" s="27" t="s">
        <v>161</v>
      </c>
      <c r="AO43" s="27" t="s">
        <v>77</v>
      </c>
      <c r="AP43" s="27"/>
      <c r="AQ43" s="27" t="s">
        <v>222</v>
      </c>
      <c r="AR43" s="27" t="s">
        <v>112</v>
      </c>
      <c r="AS43" s="27" t="s">
        <v>103</v>
      </c>
      <c r="AT43" s="30" t="s">
        <v>316</v>
      </c>
      <c r="AU43" s="30"/>
      <c r="AV43" s="30"/>
      <c r="AW43" s="30"/>
      <c r="AX43" s="27" t="s">
        <v>317</v>
      </c>
      <c r="AY43" s="27" t="s">
        <v>127</v>
      </c>
      <c r="AZ43" s="27" t="s">
        <v>318</v>
      </c>
      <c r="BA43" s="27" t="s">
        <v>129</v>
      </c>
    </row>
    <row r="44" spans="2:53" ht="39.950000000000003" customHeight="1" x14ac:dyDescent="0.25">
      <c r="B44" s="39" t="s">
        <v>319</v>
      </c>
      <c r="C44" s="39" t="s">
        <v>103</v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28" t="s">
        <v>104</v>
      </c>
      <c r="P44" s="39" t="s">
        <v>320</v>
      </c>
      <c r="Q44" s="39" t="s">
        <v>103</v>
      </c>
      <c r="R44" s="39"/>
      <c r="S44" s="39"/>
      <c r="T44" s="39"/>
      <c r="U44" s="39"/>
      <c r="V44" s="39"/>
      <c r="W44" s="39"/>
      <c r="X44" s="39"/>
      <c r="Y44" s="39" t="s">
        <v>321</v>
      </c>
      <c r="Z44" s="39" t="s">
        <v>322</v>
      </c>
      <c r="AA44" s="39"/>
      <c r="AB44" s="39"/>
      <c r="AC44" s="28" t="s">
        <v>103</v>
      </c>
      <c r="AD44" s="28" t="s">
        <v>108</v>
      </c>
      <c r="AE44" s="28"/>
      <c r="AF44" s="28" t="s">
        <v>103</v>
      </c>
      <c r="AG44" s="28"/>
      <c r="AH44" s="28" t="s">
        <v>103</v>
      </c>
      <c r="AI44" s="28"/>
      <c r="AJ44" s="28" t="s">
        <v>103</v>
      </c>
      <c r="AK44" s="28" t="s">
        <v>169</v>
      </c>
      <c r="AL44" s="28"/>
      <c r="AM44" s="28" t="s">
        <v>323</v>
      </c>
      <c r="AN44" s="28" t="s">
        <v>324</v>
      </c>
      <c r="AO44" s="28" t="s">
        <v>77</v>
      </c>
      <c r="AP44" s="28" t="s">
        <v>77</v>
      </c>
      <c r="AQ44" s="28"/>
      <c r="AR44" s="28" t="s">
        <v>112</v>
      </c>
      <c r="AS44" s="28" t="s">
        <v>103</v>
      </c>
      <c r="AT44" s="39" t="s">
        <v>325</v>
      </c>
      <c r="AU44" s="39"/>
      <c r="AV44" s="39"/>
      <c r="AW44" s="39"/>
      <c r="AX44" s="28" t="s">
        <v>326</v>
      </c>
      <c r="AY44" s="28" t="s">
        <v>127</v>
      </c>
      <c r="AZ44" s="28" t="s">
        <v>327</v>
      </c>
      <c r="BA44" s="28" t="s">
        <v>129</v>
      </c>
    </row>
    <row r="45" spans="2:53" ht="39.950000000000003" customHeight="1" x14ac:dyDescent="0.25">
      <c r="B45" s="30" t="s">
        <v>328</v>
      </c>
      <c r="C45" s="30" t="s">
        <v>103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27" t="s">
        <v>104</v>
      </c>
      <c r="P45" s="30" t="s">
        <v>329</v>
      </c>
      <c r="Q45" s="30" t="s">
        <v>103</v>
      </c>
      <c r="R45" s="30"/>
      <c r="S45" s="30"/>
      <c r="T45" s="30"/>
      <c r="U45" s="30"/>
      <c r="V45" s="30"/>
      <c r="W45" s="30"/>
      <c r="X45" s="30"/>
      <c r="Y45" s="30" t="s">
        <v>330</v>
      </c>
      <c r="Z45" s="30" t="s">
        <v>331</v>
      </c>
      <c r="AA45" s="30"/>
      <c r="AB45" s="30"/>
      <c r="AC45" s="27" t="s">
        <v>103</v>
      </c>
      <c r="AD45" s="27" t="s">
        <v>108</v>
      </c>
      <c r="AE45" s="27"/>
      <c r="AF45" s="27" t="s">
        <v>103</v>
      </c>
      <c r="AG45" s="27"/>
      <c r="AH45" s="27" t="s">
        <v>103</v>
      </c>
      <c r="AI45" s="27"/>
      <c r="AJ45" s="27" t="s">
        <v>103</v>
      </c>
      <c r="AK45" s="27" t="s">
        <v>332</v>
      </c>
      <c r="AL45" s="27"/>
      <c r="AM45" s="27" t="s">
        <v>333</v>
      </c>
      <c r="AN45" s="27" t="s">
        <v>334</v>
      </c>
      <c r="AO45" s="27" t="s">
        <v>77</v>
      </c>
      <c r="AP45" s="27"/>
      <c r="AQ45" s="27" t="s">
        <v>222</v>
      </c>
      <c r="AR45" s="27" t="s">
        <v>112</v>
      </c>
      <c r="AS45" s="27" t="s">
        <v>103</v>
      </c>
      <c r="AT45" s="30" t="s">
        <v>335</v>
      </c>
      <c r="AU45" s="30"/>
      <c r="AV45" s="30"/>
      <c r="AW45" s="30"/>
      <c r="AX45" s="27" t="s">
        <v>336</v>
      </c>
      <c r="AY45" s="27" t="s">
        <v>127</v>
      </c>
      <c r="AZ45" s="27" t="s">
        <v>337</v>
      </c>
      <c r="BA45" s="27" t="s">
        <v>129</v>
      </c>
    </row>
    <row r="46" spans="2:53" ht="39.950000000000003" customHeight="1" x14ac:dyDescent="0.25">
      <c r="B46" s="39" t="s">
        <v>338</v>
      </c>
      <c r="C46" s="39" t="s">
        <v>103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28" t="s">
        <v>104</v>
      </c>
      <c r="P46" s="39" t="s">
        <v>339</v>
      </c>
      <c r="Q46" s="39" t="s">
        <v>103</v>
      </c>
      <c r="R46" s="39"/>
      <c r="S46" s="39"/>
      <c r="T46" s="39"/>
      <c r="U46" s="39"/>
      <c r="V46" s="39"/>
      <c r="W46" s="39"/>
      <c r="X46" s="39"/>
      <c r="Y46" s="39" t="s">
        <v>340</v>
      </c>
      <c r="Z46" s="39" t="s">
        <v>341</v>
      </c>
      <c r="AA46" s="39"/>
      <c r="AB46" s="39"/>
      <c r="AC46" s="28" t="s">
        <v>103</v>
      </c>
      <c r="AD46" s="28" t="s">
        <v>108</v>
      </c>
      <c r="AE46" s="28"/>
      <c r="AF46" s="28" t="s">
        <v>103</v>
      </c>
      <c r="AG46" s="28"/>
      <c r="AH46" s="28" t="s">
        <v>103</v>
      </c>
      <c r="AI46" s="28"/>
      <c r="AJ46" s="28" t="s">
        <v>103</v>
      </c>
      <c r="AK46" s="28" t="s">
        <v>342</v>
      </c>
      <c r="AL46" s="28"/>
      <c r="AM46" s="28" t="s">
        <v>343</v>
      </c>
      <c r="AN46" s="28" t="s">
        <v>344</v>
      </c>
      <c r="AO46" s="28" t="s">
        <v>77</v>
      </c>
      <c r="AP46" s="28" t="s">
        <v>77</v>
      </c>
      <c r="AQ46" s="28"/>
      <c r="AR46" s="28" t="s">
        <v>112</v>
      </c>
      <c r="AS46" s="28" t="s">
        <v>103</v>
      </c>
      <c r="AT46" s="39" t="s">
        <v>345</v>
      </c>
      <c r="AU46" s="39"/>
      <c r="AV46" s="39"/>
      <c r="AW46" s="39"/>
      <c r="AX46" s="28" t="s">
        <v>346</v>
      </c>
      <c r="AY46" s="28" t="s">
        <v>127</v>
      </c>
      <c r="AZ46" s="28" t="s">
        <v>347</v>
      </c>
      <c r="BA46" s="28" t="s">
        <v>129</v>
      </c>
    </row>
    <row r="47" spans="2:53" ht="39.950000000000003" customHeight="1" x14ac:dyDescent="0.25">
      <c r="B47" s="30" t="s">
        <v>348</v>
      </c>
      <c r="C47" s="30" t="s">
        <v>103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27" t="s">
        <v>104</v>
      </c>
      <c r="P47" s="30" t="s">
        <v>349</v>
      </c>
      <c r="Q47" s="30" t="s">
        <v>103</v>
      </c>
      <c r="R47" s="30"/>
      <c r="S47" s="30"/>
      <c r="T47" s="30"/>
      <c r="U47" s="30"/>
      <c r="V47" s="30"/>
      <c r="W47" s="30"/>
      <c r="X47" s="30"/>
      <c r="Y47" s="30" t="s">
        <v>350</v>
      </c>
      <c r="Z47" s="30" t="s">
        <v>351</v>
      </c>
      <c r="AA47" s="30"/>
      <c r="AB47" s="30"/>
      <c r="AC47" s="27" t="s">
        <v>103</v>
      </c>
      <c r="AD47" s="27" t="s">
        <v>108</v>
      </c>
      <c r="AE47" s="27"/>
      <c r="AF47" s="27" t="s">
        <v>103</v>
      </c>
      <c r="AG47" s="27"/>
      <c r="AH47" s="27" t="s">
        <v>103</v>
      </c>
      <c r="AI47" s="27"/>
      <c r="AJ47" s="27" t="s">
        <v>103</v>
      </c>
      <c r="AK47" s="27" t="s">
        <v>352</v>
      </c>
      <c r="AL47" s="27"/>
      <c r="AM47" s="27" t="s">
        <v>353</v>
      </c>
      <c r="AN47" s="27" t="s">
        <v>354</v>
      </c>
      <c r="AO47" s="27" t="s">
        <v>77</v>
      </c>
      <c r="AP47" s="27" t="s">
        <v>77</v>
      </c>
      <c r="AQ47" s="27"/>
      <c r="AR47" s="27" t="s">
        <v>112</v>
      </c>
      <c r="AS47" s="27" t="s">
        <v>103</v>
      </c>
      <c r="AT47" s="30" t="s">
        <v>355</v>
      </c>
      <c r="AU47" s="30"/>
      <c r="AV47" s="30"/>
      <c r="AW47" s="30"/>
      <c r="AX47" s="27" t="s">
        <v>356</v>
      </c>
      <c r="AY47" s="27" t="s">
        <v>127</v>
      </c>
      <c r="AZ47" s="27" t="s">
        <v>357</v>
      </c>
      <c r="BA47" s="27" t="s">
        <v>129</v>
      </c>
    </row>
    <row r="48" spans="2:53" ht="39.950000000000003" customHeight="1" x14ac:dyDescent="0.25">
      <c r="B48" s="39" t="s">
        <v>358</v>
      </c>
      <c r="C48" s="39" t="s">
        <v>103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28" t="s">
        <v>104</v>
      </c>
      <c r="P48" s="39" t="s">
        <v>359</v>
      </c>
      <c r="Q48" s="39" t="s">
        <v>103</v>
      </c>
      <c r="R48" s="39"/>
      <c r="S48" s="39"/>
      <c r="T48" s="39"/>
      <c r="U48" s="39"/>
      <c r="V48" s="39"/>
      <c r="W48" s="39"/>
      <c r="X48" s="39"/>
      <c r="Y48" s="39" t="s">
        <v>360</v>
      </c>
      <c r="Z48" s="39" t="s">
        <v>361</v>
      </c>
      <c r="AA48" s="39"/>
      <c r="AB48" s="39"/>
      <c r="AC48" s="28" t="s">
        <v>103</v>
      </c>
      <c r="AD48" s="28" t="s">
        <v>108</v>
      </c>
      <c r="AE48" s="28"/>
      <c r="AF48" s="28" t="s">
        <v>103</v>
      </c>
      <c r="AG48" s="28"/>
      <c r="AH48" s="28" t="s">
        <v>103</v>
      </c>
      <c r="AI48" s="28"/>
      <c r="AJ48" s="28" t="s">
        <v>103</v>
      </c>
      <c r="AK48" s="28" t="s">
        <v>362</v>
      </c>
      <c r="AL48" s="28"/>
      <c r="AM48" s="28" t="s">
        <v>150</v>
      </c>
      <c r="AN48" s="28" t="s">
        <v>363</v>
      </c>
      <c r="AO48" s="28" t="s">
        <v>75</v>
      </c>
      <c r="AP48" s="28"/>
      <c r="AQ48" s="28" t="s">
        <v>222</v>
      </c>
      <c r="AR48" s="28" t="s">
        <v>112</v>
      </c>
      <c r="AS48" s="28" t="s">
        <v>103</v>
      </c>
      <c r="AT48" s="39" t="s">
        <v>364</v>
      </c>
      <c r="AU48" s="39"/>
      <c r="AV48" s="39"/>
      <c r="AW48" s="39"/>
      <c r="AX48" s="28" t="s">
        <v>365</v>
      </c>
      <c r="AY48" s="28" t="s">
        <v>115</v>
      </c>
      <c r="AZ48" s="28" t="s">
        <v>366</v>
      </c>
      <c r="BA48" s="28"/>
    </row>
    <row r="49" spans="2:53" ht="39.950000000000003" customHeight="1" x14ac:dyDescent="0.25">
      <c r="B49" s="30" t="s">
        <v>367</v>
      </c>
      <c r="C49" s="30" t="s">
        <v>103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27" t="s">
        <v>104</v>
      </c>
      <c r="P49" s="30" t="s">
        <v>368</v>
      </c>
      <c r="Q49" s="30" t="s">
        <v>103</v>
      </c>
      <c r="R49" s="30"/>
      <c r="S49" s="30"/>
      <c r="T49" s="30"/>
      <c r="U49" s="30"/>
      <c r="V49" s="30"/>
      <c r="W49" s="30"/>
      <c r="X49" s="30"/>
      <c r="Y49" s="30" t="s">
        <v>369</v>
      </c>
      <c r="Z49" s="30" t="s">
        <v>370</v>
      </c>
      <c r="AA49" s="30"/>
      <c r="AB49" s="30"/>
      <c r="AC49" s="27" t="s">
        <v>103</v>
      </c>
      <c r="AD49" s="27" t="s">
        <v>108</v>
      </c>
      <c r="AE49" s="27"/>
      <c r="AF49" s="27" t="s">
        <v>103</v>
      </c>
      <c r="AG49" s="27"/>
      <c r="AH49" s="27" t="s">
        <v>103</v>
      </c>
      <c r="AI49" s="27"/>
      <c r="AJ49" s="27" t="s">
        <v>103</v>
      </c>
      <c r="AK49" s="27" t="s">
        <v>371</v>
      </c>
      <c r="AL49" s="27"/>
      <c r="AM49" s="27" t="s">
        <v>372</v>
      </c>
      <c r="AN49" s="27" t="s">
        <v>373</v>
      </c>
      <c r="AO49" s="27" t="s">
        <v>77</v>
      </c>
      <c r="AP49" s="27" t="s">
        <v>77</v>
      </c>
      <c r="AQ49" s="27"/>
      <c r="AR49" s="27" t="s">
        <v>112</v>
      </c>
      <c r="AS49" s="27" t="s">
        <v>103</v>
      </c>
      <c r="AT49" s="30" t="s">
        <v>374</v>
      </c>
      <c r="AU49" s="30"/>
      <c r="AV49" s="30"/>
      <c r="AW49" s="30"/>
      <c r="AX49" s="27" t="s">
        <v>375</v>
      </c>
      <c r="AY49" s="27" t="s">
        <v>127</v>
      </c>
      <c r="AZ49" s="27" t="s">
        <v>376</v>
      </c>
      <c r="BA49" s="27" t="s">
        <v>129</v>
      </c>
    </row>
    <row r="50" spans="2:53" ht="39.950000000000003" customHeight="1" x14ac:dyDescent="0.25">
      <c r="B50" s="39" t="s">
        <v>377</v>
      </c>
      <c r="C50" s="39" t="s">
        <v>103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28" t="s">
        <v>104</v>
      </c>
      <c r="P50" s="39" t="s">
        <v>378</v>
      </c>
      <c r="Q50" s="39" t="s">
        <v>103</v>
      </c>
      <c r="R50" s="39"/>
      <c r="S50" s="39"/>
      <c r="T50" s="39"/>
      <c r="U50" s="39"/>
      <c r="V50" s="39"/>
      <c r="W50" s="39"/>
      <c r="X50" s="39"/>
      <c r="Y50" s="39" t="s">
        <v>379</v>
      </c>
      <c r="Z50" s="39" t="s">
        <v>380</v>
      </c>
      <c r="AA50" s="39"/>
      <c r="AB50" s="39"/>
      <c r="AC50" s="28" t="s">
        <v>103</v>
      </c>
      <c r="AD50" s="28" t="s">
        <v>108</v>
      </c>
      <c r="AE50" s="28"/>
      <c r="AF50" s="28" t="s">
        <v>103</v>
      </c>
      <c r="AG50" s="28"/>
      <c r="AH50" s="28" t="s">
        <v>103</v>
      </c>
      <c r="AI50" s="28"/>
      <c r="AJ50" s="28" t="s">
        <v>103</v>
      </c>
      <c r="AK50" s="28" t="s">
        <v>362</v>
      </c>
      <c r="AL50" s="28"/>
      <c r="AM50" s="28" t="s">
        <v>150</v>
      </c>
      <c r="AN50" s="28" t="s">
        <v>363</v>
      </c>
      <c r="AO50" s="28" t="s">
        <v>75</v>
      </c>
      <c r="AP50" s="28"/>
      <c r="AQ50" s="28" t="s">
        <v>222</v>
      </c>
      <c r="AR50" s="28" t="s">
        <v>112</v>
      </c>
      <c r="AS50" s="28" t="s">
        <v>103</v>
      </c>
      <c r="AT50" s="39" t="s">
        <v>381</v>
      </c>
      <c r="AU50" s="39"/>
      <c r="AV50" s="39"/>
      <c r="AW50" s="39"/>
      <c r="AX50" s="28" t="s">
        <v>382</v>
      </c>
      <c r="AY50" s="28" t="s">
        <v>115</v>
      </c>
      <c r="AZ50" s="28" t="s">
        <v>383</v>
      </c>
      <c r="BA50" s="28"/>
    </row>
    <row r="51" spans="2:53" ht="39.950000000000003" customHeight="1" x14ac:dyDescent="0.25">
      <c r="B51" s="30" t="s">
        <v>367</v>
      </c>
      <c r="C51" s="30" t="s">
        <v>103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27" t="s">
        <v>104</v>
      </c>
      <c r="P51" s="30" t="s">
        <v>384</v>
      </c>
      <c r="Q51" s="30" t="s">
        <v>103</v>
      </c>
      <c r="R51" s="30"/>
      <c r="S51" s="30"/>
      <c r="T51" s="30"/>
      <c r="U51" s="30"/>
      <c r="V51" s="30"/>
      <c r="W51" s="30"/>
      <c r="X51" s="30"/>
      <c r="Y51" s="30" t="s">
        <v>385</v>
      </c>
      <c r="Z51" s="30" t="s">
        <v>386</v>
      </c>
      <c r="AA51" s="30"/>
      <c r="AB51" s="30"/>
      <c r="AC51" s="27" t="s">
        <v>103</v>
      </c>
      <c r="AD51" s="27" t="s">
        <v>108</v>
      </c>
      <c r="AE51" s="27"/>
      <c r="AF51" s="27" t="s">
        <v>103</v>
      </c>
      <c r="AG51" s="27"/>
      <c r="AH51" s="27" t="s">
        <v>103</v>
      </c>
      <c r="AI51" s="27"/>
      <c r="AJ51" s="27" t="s">
        <v>103</v>
      </c>
      <c r="AK51" s="27" t="s">
        <v>371</v>
      </c>
      <c r="AL51" s="27"/>
      <c r="AM51" s="27" t="s">
        <v>372</v>
      </c>
      <c r="AN51" s="27" t="s">
        <v>373</v>
      </c>
      <c r="AO51" s="27" t="s">
        <v>77</v>
      </c>
      <c r="AP51" s="27" t="s">
        <v>77</v>
      </c>
      <c r="AQ51" s="27"/>
      <c r="AR51" s="27" t="s">
        <v>112</v>
      </c>
      <c r="AS51" s="27" t="s">
        <v>103</v>
      </c>
      <c r="AT51" s="30" t="s">
        <v>387</v>
      </c>
      <c r="AU51" s="30"/>
      <c r="AV51" s="30"/>
      <c r="AW51" s="30"/>
      <c r="AX51" s="27" t="s">
        <v>388</v>
      </c>
      <c r="AY51" s="27" t="s">
        <v>115</v>
      </c>
      <c r="AZ51" s="27" t="s">
        <v>389</v>
      </c>
      <c r="BA51" s="27"/>
    </row>
    <row r="52" spans="2:53" ht="39.950000000000003" customHeight="1" x14ac:dyDescent="0.25">
      <c r="B52" s="39" t="s">
        <v>367</v>
      </c>
      <c r="C52" s="39" t="s">
        <v>103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28" t="s">
        <v>104</v>
      </c>
      <c r="P52" s="39" t="s">
        <v>390</v>
      </c>
      <c r="Q52" s="39" t="s">
        <v>103</v>
      </c>
      <c r="R52" s="39"/>
      <c r="S52" s="39"/>
      <c r="T52" s="39"/>
      <c r="U52" s="39"/>
      <c r="V52" s="39"/>
      <c r="W52" s="39"/>
      <c r="X52" s="39"/>
      <c r="Y52" s="39" t="s">
        <v>391</v>
      </c>
      <c r="Z52" s="39" t="s">
        <v>392</v>
      </c>
      <c r="AA52" s="39"/>
      <c r="AB52" s="39"/>
      <c r="AC52" s="28" t="s">
        <v>103</v>
      </c>
      <c r="AD52" s="28" t="s">
        <v>108</v>
      </c>
      <c r="AE52" s="28"/>
      <c r="AF52" s="28" t="s">
        <v>103</v>
      </c>
      <c r="AG52" s="28"/>
      <c r="AH52" s="28" t="s">
        <v>103</v>
      </c>
      <c r="AI52" s="28"/>
      <c r="AJ52" s="28" t="s">
        <v>103</v>
      </c>
      <c r="AK52" s="28" t="s">
        <v>371</v>
      </c>
      <c r="AL52" s="28"/>
      <c r="AM52" s="28" t="s">
        <v>372</v>
      </c>
      <c r="AN52" s="28" t="s">
        <v>373</v>
      </c>
      <c r="AO52" s="28" t="s">
        <v>77</v>
      </c>
      <c r="AP52" s="28" t="s">
        <v>77</v>
      </c>
      <c r="AQ52" s="28"/>
      <c r="AR52" s="28" t="s">
        <v>112</v>
      </c>
      <c r="AS52" s="28" t="s">
        <v>103</v>
      </c>
      <c r="AT52" s="39" t="s">
        <v>374</v>
      </c>
      <c r="AU52" s="39"/>
      <c r="AV52" s="39"/>
      <c r="AW52" s="39"/>
      <c r="AX52" s="28" t="s">
        <v>393</v>
      </c>
      <c r="AY52" s="28" t="s">
        <v>127</v>
      </c>
      <c r="AZ52" s="28" t="s">
        <v>394</v>
      </c>
      <c r="BA52" s="28" t="s">
        <v>129</v>
      </c>
    </row>
    <row r="53" spans="2:53" ht="39.950000000000003" customHeight="1" x14ac:dyDescent="0.25">
      <c r="B53" s="30" t="s">
        <v>395</v>
      </c>
      <c r="C53" s="30" t="s">
        <v>103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27" t="s">
        <v>104</v>
      </c>
      <c r="P53" s="30" t="s">
        <v>396</v>
      </c>
      <c r="Q53" s="30" t="s">
        <v>103</v>
      </c>
      <c r="R53" s="30"/>
      <c r="S53" s="30"/>
      <c r="T53" s="30"/>
      <c r="U53" s="30"/>
      <c r="V53" s="30"/>
      <c r="W53" s="30"/>
      <c r="X53" s="30"/>
      <c r="Y53" s="30" t="s">
        <v>397</v>
      </c>
      <c r="Z53" s="30" t="s">
        <v>398</v>
      </c>
      <c r="AA53" s="30"/>
      <c r="AB53" s="30"/>
      <c r="AC53" s="27" t="s">
        <v>103</v>
      </c>
      <c r="AD53" s="27" t="s">
        <v>121</v>
      </c>
      <c r="AE53" s="27"/>
      <c r="AF53" s="27" t="s">
        <v>103</v>
      </c>
      <c r="AG53" s="27"/>
      <c r="AH53" s="27" t="s">
        <v>103</v>
      </c>
      <c r="AI53" s="27"/>
      <c r="AJ53" s="27" t="s">
        <v>103</v>
      </c>
      <c r="AK53" s="27" t="s">
        <v>399</v>
      </c>
      <c r="AL53" s="27"/>
      <c r="AM53" s="27" t="s">
        <v>400</v>
      </c>
      <c r="AN53" s="27" t="s">
        <v>401</v>
      </c>
      <c r="AO53" s="27" t="s">
        <v>77</v>
      </c>
      <c r="AP53" s="27" t="s">
        <v>77</v>
      </c>
      <c r="AQ53" s="27"/>
      <c r="AR53" s="27" t="s">
        <v>112</v>
      </c>
      <c r="AS53" s="27" t="s">
        <v>103</v>
      </c>
      <c r="AT53" s="30" t="s">
        <v>402</v>
      </c>
      <c r="AU53" s="30"/>
      <c r="AV53" s="30"/>
      <c r="AW53" s="30"/>
      <c r="AX53" s="27" t="s">
        <v>403</v>
      </c>
      <c r="AY53" s="27" t="s">
        <v>115</v>
      </c>
      <c r="AZ53" s="27" t="s">
        <v>404</v>
      </c>
      <c r="BA53" s="27"/>
    </row>
    <row r="54" spans="2:53" ht="39.950000000000003" customHeight="1" x14ac:dyDescent="0.25">
      <c r="B54" s="39" t="s">
        <v>405</v>
      </c>
      <c r="C54" s="39" t="s">
        <v>103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28" t="s">
        <v>104</v>
      </c>
      <c r="P54" s="39" t="s">
        <v>406</v>
      </c>
      <c r="Q54" s="39" t="s">
        <v>103</v>
      </c>
      <c r="R54" s="39"/>
      <c r="S54" s="39"/>
      <c r="T54" s="39"/>
      <c r="U54" s="39"/>
      <c r="V54" s="39"/>
      <c r="W54" s="39"/>
      <c r="X54" s="39"/>
      <c r="Y54" s="39" t="s">
        <v>407</v>
      </c>
      <c r="Z54" s="39" t="s">
        <v>408</v>
      </c>
      <c r="AA54" s="39"/>
      <c r="AB54" s="39"/>
      <c r="AC54" s="28" t="s">
        <v>103</v>
      </c>
      <c r="AD54" s="28" t="s">
        <v>108</v>
      </c>
      <c r="AE54" s="28"/>
      <c r="AF54" s="28" t="s">
        <v>103</v>
      </c>
      <c r="AG54" s="28"/>
      <c r="AH54" s="28" t="s">
        <v>103</v>
      </c>
      <c r="AI54" s="28"/>
      <c r="AJ54" s="28" t="s">
        <v>103</v>
      </c>
      <c r="AK54" s="28" t="s">
        <v>409</v>
      </c>
      <c r="AL54" s="28"/>
      <c r="AM54" s="28" t="s">
        <v>372</v>
      </c>
      <c r="AN54" s="28" t="s">
        <v>373</v>
      </c>
      <c r="AO54" s="28" t="s">
        <v>77</v>
      </c>
      <c r="AP54" s="28" t="s">
        <v>77</v>
      </c>
      <c r="AQ54" s="28"/>
      <c r="AR54" s="28" t="s">
        <v>112</v>
      </c>
      <c r="AS54" s="28" t="s">
        <v>103</v>
      </c>
      <c r="AT54" s="39" t="s">
        <v>374</v>
      </c>
      <c r="AU54" s="39"/>
      <c r="AV54" s="39"/>
      <c r="AW54" s="39"/>
      <c r="AX54" s="28" t="s">
        <v>410</v>
      </c>
      <c r="AY54" s="28" t="s">
        <v>127</v>
      </c>
      <c r="AZ54" s="28" t="s">
        <v>411</v>
      </c>
      <c r="BA54" s="28" t="s">
        <v>129</v>
      </c>
    </row>
    <row r="55" spans="2:53" ht="39.950000000000003" customHeight="1" x14ac:dyDescent="0.25">
      <c r="B55" s="30" t="s">
        <v>412</v>
      </c>
      <c r="C55" s="30" t="s">
        <v>103</v>
      </c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27" t="s">
        <v>104</v>
      </c>
      <c r="P55" s="30" t="s">
        <v>413</v>
      </c>
      <c r="Q55" s="30" t="s">
        <v>103</v>
      </c>
      <c r="R55" s="30"/>
      <c r="S55" s="30"/>
      <c r="T55" s="30"/>
      <c r="U55" s="30"/>
      <c r="V55" s="30"/>
      <c r="W55" s="30"/>
      <c r="X55" s="30"/>
      <c r="Y55" s="30" t="s">
        <v>414</v>
      </c>
      <c r="Z55" s="30" t="s">
        <v>415</v>
      </c>
      <c r="AA55" s="30"/>
      <c r="AB55" s="30"/>
      <c r="AC55" s="27" t="s">
        <v>103</v>
      </c>
      <c r="AD55" s="27" t="s">
        <v>108</v>
      </c>
      <c r="AE55" s="27"/>
      <c r="AF55" s="27" t="s">
        <v>103</v>
      </c>
      <c r="AG55" s="27"/>
      <c r="AH55" s="27" t="s">
        <v>103</v>
      </c>
      <c r="AI55" s="27"/>
      <c r="AJ55" s="27" t="s">
        <v>103</v>
      </c>
      <c r="AK55" s="27" t="s">
        <v>416</v>
      </c>
      <c r="AL55" s="27"/>
      <c r="AM55" s="27" t="s">
        <v>417</v>
      </c>
      <c r="AN55" s="27" t="s">
        <v>418</v>
      </c>
      <c r="AO55" s="27" t="s">
        <v>77</v>
      </c>
      <c r="AP55" s="27" t="s">
        <v>77</v>
      </c>
      <c r="AQ55" s="27"/>
      <c r="AR55" s="27" t="s">
        <v>112</v>
      </c>
      <c r="AS55" s="27" t="s">
        <v>103</v>
      </c>
      <c r="AT55" s="30" t="s">
        <v>419</v>
      </c>
      <c r="AU55" s="30"/>
      <c r="AV55" s="30"/>
      <c r="AW55" s="30"/>
      <c r="AX55" s="27" t="s">
        <v>420</v>
      </c>
      <c r="AY55" s="27" t="s">
        <v>127</v>
      </c>
      <c r="AZ55" s="27" t="s">
        <v>421</v>
      </c>
      <c r="BA55" s="27" t="s">
        <v>129</v>
      </c>
    </row>
    <row r="56" spans="2:53" ht="39.950000000000003" customHeight="1" x14ac:dyDescent="0.25">
      <c r="B56" s="39" t="s">
        <v>412</v>
      </c>
      <c r="C56" s="39" t="s">
        <v>103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28" t="s">
        <v>104</v>
      </c>
      <c r="P56" s="39" t="s">
        <v>422</v>
      </c>
      <c r="Q56" s="39" t="s">
        <v>103</v>
      </c>
      <c r="R56" s="39"/>
      <c r="S56" s="39"/>
      <c r="T56" s="39"/>
      <c r="U56" s="39"/>
      <c r="V56" s="39"/>
      <c r="W56" s="39"/>
      <c r="X56" s="39"/>
      <c r="Y56" s="39" t="s">
        <v>423</v>
      </c>
      <c r="Z56" s="39" t="s">
        <v>424</v>
      </c>
      <c r="AA56" s="39"/>
      <c r="AB56" s="39"/>
      <c r="AC56" s="28" t="s">
        <v>103</v>
      </c>
      <c r="AD56" s="28" t="s">
        <v>108</v>
      </c>
      <c r="AE56" s="28"/>
      <c r="AF56" s="28" t="s">
        <v>103</v>
      </c>
      <c r="AG56" s="28"/>
      <c r="AH56" s="28" t="s">
        <v>103</v>
      </c>
      <c r="AI56" s="28"/>
      <c r="AJ56" s="28" t="s">
        <v>103</v>
      </c>
      <c r="AK56" s="28" t="s">
        <v>416</v>
      </c>
      <c r="AL56" s="28"/>
      <c r="AM56" s="28" t="s">
        <v>417</v>
      </c>
      <c r="AN56" s="28" t="s">
        <v>418</v>
      </c>
      <c r="AO56" s="28" t="s">
        <v>77</v>
      </c>
      <c r="AP56" s="28" t="s">
        <v>77</v>
      </c>
      <c r="AQ56" s="28"/>
      <c r="AR56" s="28" t="s">
        <v>112</v>
      </c>
      <c r="AS56" s="28" t="s">
        <v>103</v>
      </c>
      <c r="AT56" s="39" t="s">
        <v>419</v>
      </c>
      <c r="AU56" s="39"/>
      <c r="AV56" s="39"/>
      <c r="AW56" s="39"/>
      <c r="AX56" s="28" t="s">
        <v>425</v>
      </c>
      <c r="AY56" s="28" t="s">
        <v>127</v>
      </c>
      <c r="AZ56" s="28" t="s">
        <v>426</v>
      </c>
      <c r="BA56" s="28" t="s">
        <v>129</v>
      </c>
    </row>
    <row r="57" spans="2:53" ht="39.950000000000003" customHeight="1" x14ac:dyDescent="0.25">
      <c r="B57" s="30" t="s">
        <v>175</v>
      </c>
      <c r="C57" s="30" t="s">
        <v>103</v>
      </c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27" t="s">
        <v>104</v>
      </c>
      <c r="P57" s="30" t="s">
        <v>427</v>
      </c>
      <c r="Q57" s="30" t="s">
        <v>103</v>
      </c>
      <c r="R57" s="30"/>
      <c r="S57" s="30"/>
      <c r="T57" s="30"/>
      <c r="U57" s="30"/>
      <c r="V57" s="30"/>
      <c r="W57" s="30"/>
      <c r="X57" s="30"/>
      <c r="Y57" s="30" t="s">
        <v>428</v>
      </c>
      <c r="Z57" s="30" t="s">
        <v>429</v>
      </c>
      <c r="AA57" s="30"/>
      <c r="AB57" s="30"/>
      <c r="AC57" s="27" t="s">
        <v>103</v>
      </c>
      <c r="AD57" s="27" t="s">
        <v>108</v>
      </c>
      <c r="AE57" s="27"/>
      <c r="AF57" s="27" t="s">
        <v>103</v>
      </c>
      <c r="AG57" s="27"/>
      <c r="AH57" s="27" t="s">
        <v>103</v>
      </c>
      <c r="AI57" s="27"/>
      <c r="AJ57" s="27" t="s">
        <v>103</v>
      </c>
      <c r="AK57" s="27" t="s">
        <v>430</v>
      </c>
      <c r="AL57" s="27"/>
      <c r="AM57" s="27" t="s">
        <v>180</v>
      </c>
      <c r="AN57" s="27" t="s">
        <v>181</v>
      </c>
      <c r="AO57" s="27" t="s">
        <v>77</v>
      </c>
      <c r="AP57" s="27" t="s">
        <v>77</v>
      </c>
      <c r="AQ57" s="27"/>
      <c r="AR57" s="27" t="s">
        <v>112</v>
      </c>
      <c r="AS57" s="27" t="s">
        <v>103</v>
      </c>
      <c r="AT57" s="30" t="s">
        <v>431</v>
      </c>
      <c r="AU57" s="30"/>
      <c r="AV57" s="30"/>
      <c r="AW57" s="30"/>
      <c r="AX57" s="27" t="s">
        <v>432</v>
      </c>
      <c r="AY57" s="27" t="s">
        <v>127</v>
      </c>
      <c r="AZ57" s="27" t="s">
        <v>433</v>
      </c>
      <c r="BA57" s="27" t="s">
        <v>129</v>
      </c>
    </row>
    <row r="58" spans="2:53" ht="39.950000000000003" customHeight="1" x14ac:dyDescent="0.25">
      <c r="B58" s="39" t="s">
        <v>175</v>
      </c>
      <c r="C58" s="39" t="s">
        <v>103</v>
      </c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28" t="s">
        <v>104</v>
      </c>
      <c r="P58" s="39" t="s">
        <v>434</v>
      </c>
      <c r="Q58" s="39" t="s">
        <v>103</v>
      </c>
      <c r="R58" s="39"/>
      <c r="S58" s="39"/>
      <c r="T58" s="39"/>
      <c r="U58" s="39"/>
      <c r="V58" s="39"/>
      <c r="W58" s="39"/>
      <c r="X58" s="39"/>
      <c r="Y58" s="39" t="s">
        <v>435</v>
      </c>
      <c r="Z58" s="39" t="s">
        <v>436</v>
      </c>
      <c r="AA58" s="39"/>
      <c r="AB58" s="39"/>
      <c r="AC58" s="28" t="s">
        <v>103</v>
      </c>
      <c r="AD58" s="28" t="s">
        <v>108</v>
      </c>
      <c r="AE58" s="28"/>
      <c r="AF58" s="28" t="s">
        <v>103</v>
      </c>
      <c r="AG58" s="28"/>
      <c r="AH58" s="28" t="s">
        <v>103</v>
      </c>
      <c r="AI58" s="28"/>
      <c r="AJ58" s="28" t="s">
        <v>103</v>
      </c>
      <c r="AK58" s="28" t="s">
        <v>430</v>
      </c>
      <c r="AL58" s="28"/>
      <c r="AM58" s="28" t="s">
        <v>180</v>
      </c>
      <c r="AN58" s="28" t="s">
        <v>181</v>
      </c>
      <c r="AO58" s="28" t="s">
        <v>77</v>
      </c>
      <c r="AP58" s="28" t="s">
        <v>77</v>
      </c>
      <c r="AQ58" s="28"/>
      <c r="AR58" s="28" t="s">
        <v>112</v>
      </c>
      <c r="AS58" s="28" t="s">
        <v>103</v>
      </c>
      <c r="AT58" s="39" t="s">
        <v>431</v>
      </c>
      <c r="AU58" s="39"/>
      <c r="AV58" s="39"/>
      <c r="AW58" s="39"/>
      <c r="AX58" s="28" t="s">
        <v>432</v>
      </c>
      <c r="AY58" s="28" t="s">
        <v>127</v>
      </c>
      <c r="AZ58" s="28" t="s">
        <v>437</v>
      </c>
      <c r="BA58" s="28" t="s">
        <v>129</v>
      </c>
    </row>
    <row r="59" spans="2:53" ht="39.950000000000003" customHeight="1" x14ac:dyDescent="0.25">
      <c r="B59" s="30" t="s">
        <v>412</v>
      </c>
      <c r="C59" s="30" t="s">
        <v>103</v>
      </c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27" t="s">
        <v>104</v>
      </c>
      <c r="P59" s="30" t="s">
        <v>438</v>
      </c>
      <c r="Q59" s="30" t="s">
        <v>103</v>
      </c>
      <c r="R59" s="30"/>
      <c r="S59" s="30"/>
      <c r="T59" s="30"/>
      <c r="U59" s="30"/>
      <c r="V59" s="30"/>
      <c r="W59" s="30"/>
      <c r="X59" s="30"/>
      <c r="Y59" s="30" t="s">
        <v>439</v>
      </c>
      <c r="Z59" s="30" t="s">
        <v>440</v>
      </c>
      <c r="AA59" s="30"/>
      <c r="AB59" s="30"/>
      <c r="AC59" s="27" t="s">
        <v>103</v>
      </c>
      <c r="AD59" s="27" t="s">
        <v>108</v>
      </c>
      <c r="AE59" s="27"/>
      <c r="AF59" s="27" t="s">
        <v>103</v>
      </c>
      <c r="AG59" s="27"/>
      <c r="AH59" s="27" t="s">
        <v>103</v>
      </c>
      <c r="AI59" s="27"/>
      <c r="AJ59" s="27" t="s">
        <v>103</v>
      </c>
      <c r="AK59" s="27" t="s">
        <v>416</v>
      </c>
      <c r="AL59" s="27"/>
      <c r="AM59" s="27" t="s">
        <v>417</v>
      </c>
      <c r="AN59" s="27" t="s">
        <v>418</v>
      </c>
      <c r="AO59" s="27" t="s">
        <v>77</v>
      </c>
      <c r="AP59" s="27" t="s">
        <v>77</v>
      </c>
      <c r="AQ59" s="27"/>
      <c r="AR59" s="27" t="s">
        <v>112</v>
      </c>
      <c r="AS59" s="27" t="s">
        <v>103</v>
      </c>
      <c r="AT59" s="30" t="s">
        <v>419</v>
      </c>
      <c r="AU59" s="30"/>
      <c r="AV59" s="30"/>
      <c r="AW59" s="30"/>
      <c r="AX59" s="27" t="s">
        <v>441</v>
      </c>
      <c r="AY59" s="27" t="s">
        <v>127</v>
      </c>
      <c r="AZ59" s="27" t="s">
        <v>442</v>
      </c>
      <c r="BA59" s="27" t="s">
        <v>129</v>
      </c>
    </row>
    <row r="60" spans="2:53" ht="39.950000000000003" customHeight="1" x14ac:dyDescent="0.25">
      <c r="B60" s="39" t="s">
        <v>412</v>
      </c>
      <c r="C60" s="39" t="s">
        <v>103</v>
      </c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28" t="s">
        <v>104</v>
      </c>
      <c r="P60" s="39" t="s">
        <v>443</v>
      </c>
      <c r="Q60" s="39" t="s">
        <v>103</v>
      </c>
      <c r="R60" s="39"/>
      <c r="S60" s="39"/>
      <c r="T60" s="39"/>
      <c r="U60" s="39"/>
      <c r="V60" s="39"/>
      <c r="W60" s="39"/>
      <c r="X60" s="39"/>
      <c r="Y60" s="39" t="s">
        <v>444</v>
      </c>
      <c r="Z60" s="39" t="s">
        <v>445</v>
      </c>
      <c r="AA60" s="39"/>
      <c r="AB60" s="39"/>
      <c r="AC60" s="28" t="s">
        <v>103</v>
      </c>
      <c r="AD60" s="28" t="s">
        <v>108</v>
      </c>
      <c r="AE60" s="28"/>
      <c r="AF60" s="28" t="s">
        <v>103</v>
      </c>
      <c r="AG60" s="28"/>
      <c r="AH60" s="28" t="s">
        <v>103</v>
      </c>
      <c r="AI60" s="28"/>
      <c r="AJ60" s="28" t="s">
        <v>103</v>
      </c>
      <c r="AK60" s="28" t="s">
        <v>416</v>
      </c>
      <c r="AL60" s="28"/>
      <c r="AM60" s="28" t="s">
        <v>417</v>
      </c>
      <c r="AN60" s="28" t="s">
        <v>418</v>
      </c>
      <c r="AO60" s="28" t="s">
        <v>77</v>
      </c>
      <c r="AP60" s="28" t="s">
        <v>77</v>
      </c>
      <c r="AQ60" s="28"/>
      <c r="AR60" s="28" t="s">
        <v>112</v>
      </c>
      <c r="AS60" s="28" t="s">
        <v>103</v>
      </c>
      <c r="AT60" s="39" t="s">
        <v>419</v>
      </c>
      <c r="AU60" s="39"/>
      <c r="AV60" s="39"/>
      <c r="AW60" s="39"/>
      <c r="AX60" s="28" t="s">
        <v>446</v>
      </c>
      <c r="AY60" s="28" t="s">
        <v>127</v>
      </c>
      <c r="AZ60" s="28" t="s">
        <v>447</v>
      </c>
      <c r="BA60" s="28" t="s">
        <v>129</v>
      </c>
    </row>
    <row r="61" spans="2:53" ht="39.950000000000003" customHeight="1" x14ac:dyDescent="0.25">
      <c r="B61" s="30" t="s">
        <v>412</v>
      </c>
      <c r="C61" s="30" t="s">
        <v>103</v>
      </c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27" t="s">
        <v>104</v>
      </c>
      <c r="P61" s="30" t="s">
        <v>448</v>
      </c>
      <c r="Q61" s="30" t="s">
        <v>103</v>
      </c>
      <c r="R61" s="30"/>
      <c r="S61" s="30"/>
      <c r="T61" s="30"/>
      <c r="U61" s="30"/>
      <c r="V61" s="30"/>
      <c r="W61" s="30"/>
      <c r="X61" s="30"/>
      <c r="Y61" s="30" t="s">
        <v>449</v>
      </c>
      <c r="Z61" s="30" t="s">
        <v>450</v>
      </c>
      <c r="AA61" s="30"/>
      <c r="AB61" s="30"/>
      <c r="AC61" s="27" t="s">
        <v>103</v>
      </c>
      <c r="AD61" s="27" t="s">
        <v>108</v>
      </c>
      <c r="AE61" s="27"/>
      <c r="AF61" s="27" t="s">
        <v>103</v>
      </c>
      <c r="AG61" s="27"/>
      <c r="AH61" s="27" t="s">
        <v>103</v>
      </c>
      <c r="AI61" s="27"/>
      <c r="AJ61" s="27" t="s">
        <v>103</v>
      </c>
      <c r="AK61" s="27" t="s">
        <v>416</v>
      </c>
      <c r="AL61" s="27"/>
      <c r="AM61" s="27" t="s">
        <v>417</v>
      </c>
      <c r="AN61" s="27" t="s">
        <v>418</v>
      </c>
      <c r="AO61" s="27" t="s">
        <v>77</v>
      </c>
      <c r="AP61" s="27" t="s">
        <v>77</v>
      </c>
      <c r="AQ61" s="27"/>
      <c r="AR61" s="27" t="s">
        <v>112</v>
      </c>
      <c r="AS61" s="27" t="s">
        <v>103</v>
      </c>
      <c r="AT61" s="30" t="s">
        <v>419</v>
      </c>
      <c r="AU61" s="30"/>
      <c r="AV61" s="30"/>
      <c r="AW61" s="30"/>
      <c r="AX61" s="27" t="s">
        <v>451</v>
      </c>
      <c r="AY61" s="27" t="s">
        <v>127</v>
      </c>
      <c r="AZ61" s="27" t="s">
        <v>452</v>
      </c>
      <c r="BA61" s="27" t="s">
        <v>129</v>
      </c>
    </row>
    <row r="62" spans="2:53" ht="39.950000000000003" customHeight="1" x14ac:dyDescent="0.25">
      <c r="B62" s="39" t="s">
        <v>453</v>
      </c>
      <c r="C62" s="39" t="s">
        <v>103</v>
      </c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28" t="s">
        <v>104</v>
      </c>
      <c r="P62" s="39" t="s">
        <v>454</v>
      </c>
      <c r="Q62" s="39" t="s">
        <v>103</v>
      </c>
      <c r="R62" s="39"/>
      <c r="S62" s="39"/>
      <c r="T62" s="39"/>
      <c r="U62" s="39"/>
      <c r="V62" s="39"/>
      <c r="W62" s="39"/>
      <c r="X62" s="39"/>
      <c r="Y62" s="39" t="s">
        <v>455</v>
      </c>
      <c r="Z62" s="39" t="s">
        <v>456</v>
      </c>
      <c r="AA62" s="39"/>
      <c r="AB62" s="39"/>
      <c r="AC62" s="28" t="s">
        <v>103</v>
      </c>
      <c r="AD62" s="28" t="s">
        <v>108</v>
      </c>
      <c r="AE62" s="28"/>
      <c r="AF62" s="28" t="s">
        <v>103</v>
      </c>
      <c r="AG62" s="28"/>
      <c r="AH62" s="28" t="s">
        <v>103</v>
      </c>
      <c r="AI62" s="28"/>
      <c r="AJ62" s="28" t="s">
        <v>103</v>
      </c>
      <c r="AK62" s="28" t="s">
        <v>457</v>
      </c>
      <c r="AL62" s="28"/>
      <c r="AM62" s="28" t="s">
        <v>458</v>
      </c>
      <c r="AN62" s="28" t="s">
        <v>459</v>
      </c>
      <c r="AO62" s="28" t="s">
        <v>77</v>
      </c>
      <c r="AP62" s="28" t="s">
        <v>77</v>
      </c>
      <c r="AQ62" s="28"/>
      <c r="AR62" s="28" t="s">
        <v>112</v>
      </c>
      <c r="AS62" s="28" t="s">
        <v>103</v>
      </c>
      <c r="AT62" s="39" t="s">
        <v>460</v>
      </c>
      <c r="AU62" s="39"/>
      <c r="AV62" s="39"/>
      <c r="AW62" s="39"/>
      <c r="AX62" s="28" t="s">
        <v>461</v>
      </c>
      <c r="AY62" s="28" t="s">
        <v>127</v>
      </c>
      <c r="AZ62" s="28" t="s">
        <v>462</v>
      </c>
      <c r="BA62" s="28" t="s">
        <v>129</v>
      </c>
    </row>
    <row r="63" spans="2:53" ht="39.950000000000003" customHeight="1" x14ac:dyDescent="0.25">
      <c r="B63" s="30" t="s">
        <v>412</v>
      </c>
      <c r="C63" s="30" t="s">
        <v>103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27" t="s">
        <v>104</v>
      </c>
      <c r="P63" s="30" t="s">
        <v>463</v>
      </c>
      <c r="Q63" s="30" t="s">
        <v>103</v>
      </c>
      <c r="R63" s="30"/>
      <c r="S63" s="30"/>
      <c r="T63" s="30"/>
      <c r="U63" s="30"/>
      <c r="V63" s="30"/>
      <c r="W63" s="30"/>
      <c r="X63" s="30"/>
      <c r="Y63" s="30" t="s">
        <v>464</v>
      </c>
      <c r="Z63" s="30" t="s">
        <v>465</v>
      </c>
      <c r="AA63" s="30"/>
      <c r="AB63" s="30"/>
      <c r="AC63" s="27" t="s">
        <v>103</v>
      </c>
      <c r="AD63" s="27" t="s">
        <v>108</v>
      </c>
      <c r="AE63" s="27"/>
      <c r="AF63" s="27" t="s">
        <v>103</v>
      </c>
      <c r="AG63" s="27"/>
      <c r="AH63" s="27" t="s">
        <v>103</v>
      </c>
      <c r="AI63" s="27"/>
      <c r="AJ63" s="27" t="s">
        <v>103</v>
      </c>
      <c r="AK63" s="27" t="s">
        <v>416</v>
      </c>
      <c r="AL63" s="27"/>
      <c r="AM63" s="27" t="s">
        <v>417</v>
      </c>
      <c r="AN63" s="27" t="s">
        <v>418</v>
      </c>
      <c r="AO63" s="27" t="s">
        <v>77</v>
      </c>
      <c r="AP63" s="27" t="s">
        <v>77</v>
      </c>
      <c r="AQ63" s="27"/>
      <c r="AR63" s="27" t="s">
        <v>112</v>
      </c>
      <c r="AS63" s="27" t="s">
        <v>103</v>
      </c>
      <c r="AT63" s="30" t="s">
        <v>419</v>
      </c>
      <c r="AU63" s="30"/>
      <c r="AV63" s="30"/>
      <c r="AW63" s="30"/>
      <c r="AX63" s="27" t="s">
        <v>466</v>
      </c>
      <c r="AY63" s="27" t="s">
        <v>127</v>
      </c>
      <c r="AZ63" s="27" t="s">
        <v>467</v>
      </c>
      <c r="BA63" s="27" t="s">
        <v>129</v>
      </c>
    </row>
    <row r="64" spans="2:53" ht="39.950000000000003" customHeight="1" x14ac:dyDescent="0.25">
      <c r="B64" s="39" t="s">
        <v>412</v>
      </c>
      <c r="C64" s="39" t="s">
        <v>103</v>
      </c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28" t="s">
        <v>104</v>
      </c>
      <c r="P64" s="39" t="s">
        <v>468</v>
      </c>
      <c r="Q64" s="39" t="s">
        <v>103</v>
      </c>
      <c r="R64" s="39"/>
      <c r="S64" s="39"/>
      <c r="T64" s="39"/>
      <c r="U64" s="39"/>
      <c r="V64" s="39"/>
      <c r="W64" s="39"/>
      <c r="X64" s="39"/>
      <c r="Y64" s="39" t="s">
        <v>469</v>
      </c>
      <c r="Z64" s="39" t="s">
        <v>470</v>
      </c>
      <c r="AA64" s="39"/>
      <c r="AB64" s="39"/>
      <c r="AC64" s="28" t="s">
        <v>103</v>
      </c>
      <c r="AD64" s="28" t="s">
        <v>108</v>
      </c>
      <c r="AE64" s="28"/>
      <c r="AF64" s="28" t="s">
        <v>103</v>
      </c>
      <c r="AG64" s="28"/>
      <c r="AH64" s="28" t="s">
        <v>103</v>
      </c>
      <c r="AI64" s="28"/>
      <c r="AJ64" s="28" t="s">
        <v>103</v>
      </c>
      <c r="AK64" s="28" t="s">
        <v>416</v>
      </c>
      <c r="AL64" s="28"/>
      <c r="AM64" s="28" t="s">
        <v>417</v>
      </c>
      <c r="AN64" s="28" t="s">
        <v>418</v>
      </c>
      <c r="AO64" s="28" t="s">
        <v>77</v>
      </c>
      <c r="AP64" s="28" t="s">
        <v>77</v>
      </c>
      <c r="AQ64" s="28"/>
      <c r="AR64" s="28" t="s">
        <v>112</v>
      </c>
      <c r="AS64" s="28" t="s">
        <v>103</v>
      </c>
      <c r="AT64" s="39" t="s">
        <v>419</v>
      </c>
      <c r="AU64" s="39"/>
      <c r="AV64" s="39"/>
      <c r="AW64" s="39"/>
      <c r="AX64" s="28" t="s">
        <v>471</v>
      </c>
      <c r="AY64" s="28" t="s">
        <v>127</v>
      </c>
      <c r="AZ64" s="28" t="s">
        <v>472</v>
      </c>
      <c r="BA64" s="28" t="s">
        <v>129</v>
      </c>
    </row>
    <row r="65" spans="2:53" ht="39.950000000000003" customHeight="1" x14ac:dyDescent="0.25">
      <c r="B65" s="30" t="s">
        <v>175</v>
      </c>
      <c r="C65" s="30" t="s">
        <v>103</v>
      </c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27" t="s">
        <v>104</v>
      </c>
      <c r="P65" s="30" t="s">
        <v>473</v>
      </c>
      <c r="Q65" s="30" t="s">
        <v>103</v>
      </c>
      <c r="R65" s="30"/>
      <c r="S65" s="30"/>
      <c r="T65" s="30"/>
      <c r="U65" s="30"/>
      <c r="V65" s="30"/>
      <c r="W65" s="30"/>
      <c r="X65" s="30"/>
      <c r="Y65" s="30" t="s">
        <v>474</v>
      </c>
      <c r="Z65" s="30" t="s">
        <v>475</v>
      </c>
      <c r="AA65" s="30"/>
      <c r="AB65" s="30"/>
      <c r="AC65" s="27" t="s">
        <v>103</v>
      </c>
      <c r="AD65" s="27" t="s">
        <v>108</v>
      </c>
      <c r="AE65" s="27"/>
      <c r="AF65" s="27" t="s">
        <v>103</v>
      </c>
      <c r="AG65" s="27"/>
      <c r="AH65" s="27" t="s">
        <v>103</v>
      </c>
      <c r="AI65" s="27"/>
      <c r="AJ65" s="27" t="s">
        <v>103</v>
      </c>
      <c r="AK65" s="27" t="s">
        <v>179</v>
      </c>
      <c r="AL65" s="27"/>
      <c r="AM65" s="27" t="s">
        <v>180</v>
      </c>
      <c r="AN65" s="27" t="s">
        <v>181</v>
      </c>
      <c r="AO65" s="27" t="s">
        <v>77</v>
      </c>
      <c r="AP65" s="27" t="s">
        <v>77</v>
      </c>
      <c r="AQ65" s="27"/>
      <c r="AR65" s="27" t="s">
        <v>112</v>
      </c>
      <c r="AS65" s="27" t="s">
        <v>103</v>
      </c>
      <c r="AT65" s="30" t="s">
        <v>476</v>
      </c>
      <c r="AU65" s="30"/>
      <c r="AV65" s="30"/>
      <c r="AW65" s="30"/>
      <c r="AX65" s="27" t="s">
        <v>183</v>
      </c>
      <c r="AY65" s="27" t="s">
        <v>127</v>
      </c>
      <c r="AZ65" s="27" t="s">
        <v>477</v>
      </c>
      <c r="BA65" s="27" t="s">
        <v>129</v>
      </c>
    </row>
    <row r="66" spans="2:53" ht="39.950000000000003" customHeight="1" x14ac:dyDescent="0.25">
      <c r="B66" s="39" t="s">
        <v>412</v>
      </c>
      <c r="C66" s="39" t="s">
        <v>103</v>
      </c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28" t="s">
        <v>104</v>
      </c>
      <c r="P66" s="39" t="s">
        <v>478</v>
      </c>
      <c r="Q66" s="39" t="s">
        <v>103</v>
      </c>
      <c r="R66" s="39"/>
      <c r="S66" s="39"/>
      <c r="T66" s="39"/>
      <c r="U66" s="39"/>
      <c r="V66" s="39"/>
      <c r="W66" s="39"/>
      <c r="X66" s="39"/>
      <c r="Y66" s="39" t="s">
        <v>479</v>
      </c>
      <c r="Z66" s="39" t="s">
        <v>480</v>
      </c>
      <c r="AA66" s="39"/>
      <c r="AB66" s="39"/>
      <c r="AC66" s="28" t="s">
        <v>103</v>
      </c>
      <c r="AD66" s="28" t="s">
        <v>108</v>
      </c>
      <c r="AE66" s="28"/>
      <c r="AF66" s="28" t="s">
        <v>103</v>
      </c>
      <c r="AG66" s="28"/>
      <c r="AH66" s="28" t="s">
        <v>103</v>
      </c>
      <c r="AI66" s="28"/>
      <c r="AJ66" s="28" t="s">
        <v>103</v>
      </c>
      <c r="AK66" s="28" t="s">
        <v>416</v>
      </c>
      <c r="AL66" s="28"/>
      <c r="AM66" s="28" t="s">
        <v>417</v>
      </c>
      <c r="AN66" s="28" t="s">
        <v>418</v>
      </c>
      <c r="AO66" s="28" t="s">
        <v>77</v>
      </c>
      <c r="AP66" s="28" t="s">
        <v>77</v>
      </c>
      <c r="AQ66" s="28"/>
      <c r="AR66" s="28" t="s">
        <v>112</v>
      </c>
      <c r="AS66" s="28" t="s">
        <v>103</v>
      </c>
      <c r="AT66" s="39" t="s">
        <v>419</v>
      </c>
      <c r="AU66" s="39"/>
      <c r="AV66" s="39"/>
      <c r="AW66" s="39"/>
      <c r="AX66" s="28" t="s">
        <v>481</v>
      </c>
      <c r="AY66" s="28" t="s">
        <v>127</v>
      </c>
      <c r="AZ66" s="28" t="s">
        <v>482</v>
      </c>
      <c r="BA66" s="28" t="s">
        <v>129</v>
      </c>
    </row>
    <row r="67" spans="2:53" ht="39.950000000000003" customHeight="1" x14ac:dyDescent="0.25">
      <c r="B67" s="30" t="s">
        <v>412</v>
      </c>
      <c r="C67" s="30" t="s">
        <v>103</v>
      </c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27" t="s">
        <v>104</v>
      </c>
      <c r="P67" s="30" t="s">
        <v>483</v>
      </c>
      <c r="Q67" s="30" t="s">
        <v>103</v>
      </c>
      <c r="R67" s="30"/>
      <c r="S67" s="30"/>
      <c r="T67" s="30"/>
      <c r="U67" s="30"/>
      <c r="V67" s="30"/>
      <c r="W67" s="30"/>
      <c r="X67" s="30"/>
      <c r="Y67" s="30" t="s">
        <v>439</v>
      </c>
      <c r="Z67" s="30" t="s">
        <v>440</v>
      </c>
      <c r="AA67" s="30"/>
      <c r="AB67" s="30"/>
      <c r="AC67" s="27" t="s">
        <v>103</v>
      </c>
      <c r="AD67" s="27" t="s">
        <v>108</v>
      </c>
      <c r="AE67" s="27"/>
      <c r="AF67" s="27" t="s">
        <v>103</v>
      </c>
      <c r="AG67" s="27"/>
      <c r="AH67" s="27" t="s">
        <v>103</v>
      </c>
      <c r="AI67" s="27"/>
      <c r="AJ67" s="27" t="s">
        <v>103</v>
      </c>
      <c r="AK67" s="27" t="s">
        <v>416</v>
      </c>
      <c r="AL67" s="27"/>
      <c r="AM67" s="27" t="s">
        <v>417</v>
      </c>
      <c r="AN67" s="27" t="s">
        <v>418</v>
      </c>
      <c r="AO67" s="27" t="s">
        <v>77</v>
      </c>
      <c r="AP67" s="27" t="s">
        <v>77</v>
      </c>
      <c r="AQ67" s="27"/>
      <c r="AR67" s="27" t="s">
        <v>112</v>
      </c>
      <c r="AS67" s="27" t="s">
        <v>103</v>
      </c>
      <c r="AT67" s="30" t="s">
        <v>419</v>
      </c>
      <c r="AU67" s="30"/>
      <c r="AV67" s="30"/>
      <c r="AW67" s="30"/>
      <c r="AX67" s="27" t="s">
        <v>484</v>
      </c>
      <c r="AY67" s="27" t="s">
        <v>127</v>
      </c>
      <c r="AZ67" s="27" t="s">
        <v>485</v>
      </c>
      <c r="BA67" s="27" t="s">
        <v>129</v>
      </c>
    </row>
    <row r="68" spans="2:53" ht="39.950000000000003" customHeight="1" x14ac:dyDescent="0.25">
      <c r="B68" s="39" t="s">
        <v>412</v>
      </c>
      <c r="C68" s="39" t="s">
        <v>103</v>
      </c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28" t="s">
        <v>104</v>
      </c>
      <c r="P68" s="39" t="s">
        <v>486</v>
      </c>
      <c r="Q68" s="39" t="s">
        <v>103</v>
      </c>
      <c r="R68" s="39"/>
      <c r="S68" s="39"/>
      <c r="T68" s="39"/>
      <c r="U68" s="39"/>
      <c r="V68" s="39"/>
      <c r="W68" s="39"/>
      <c r="X68" s="39"/>
      <c r="Y68" s="39" t="s">
        <v>439</v>
      </c>
      <c r="Z68" s="39" t="s">
        <v>440</v>
      </c>
      <c r="AA68" s="39"/>
      <c r="AB68" s="39"/>
      <c r="AC68" s="28" t="s">
        <v>103</v>
      </c>
      <c r="AD68" s="28" t="s">
        <v>108</v>
      </c>
      <c r="AE68" s="28"/>
      <c r="AF68" s="28" t="s">
        <v>103</v>
      </c>
      <c r="AG68" s="28"/>
      <c r="AH68" s="28" t="s">
        <v>103</v>
      </c>
      <c r="AI68" s="28"/>
      <c r="AJ68" s="28" t="s">
        <v>103</v>
      </c>
      <c r="AK68" s="28" t="s">
        <v>416</v>
      </c>
      <c r="AL68" s="28"/>
      <c r="AM68" s="28" t="s">
        <v>417</v>
      </c>
      <c r="AN68" s="28" t="s">
        <v>418</v>
      </c>
      <c r="AO68" s="28" t="s">
        <v>77</v>
      </c>
      <c r="AP68" s="28" t="s">
        <v>77</v>
      </c>
      <c r="AQ68" s="28"/>
      <c r="AR68" s="28" t="s">
        <v>112</v>
      </c>
      <c r="AS68" s="28" t="s">
        <v>103</v>
      </c>
      <c r="AT68" s="39" t="s">
        <v>419</v>
      </c>
      <c r="AU68" s="39"/>
      <c r="AV68" s="39"/>
      <c r="AW68" s="39"/>
      <c r="AX68" s="28" t="s">
        <v>487</v>
      </c>
      <c r="AY68" s="28" t="s">
        <v>127</v>
      </c>
      <c r="AZ68" s="28" t="s">
        <v>488</v>
      </c>
      <c r="BA68" s="28" t="s">
        <v>129</v>
      </c>
    </row>
    <row r="69" spans="2:53" ht="39.950000000000003" customHeight="1" x14ac:dyDescent="0.25">
      <c r="B69" s="30" t="s">
        <v>489</v>
      </c>
      <c r="C69" s="30" t="s">
        <v>103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27" t="s">
        <v>104</v>
      </c>
      <c r="P69" s="30" t="s">
        <v>490</v>
      </c>
      <c r="Q69" s="30" t="s">
        <v>103</v>
      </c>
      <c r="R69" s="30"/>
      <c r="S69" s="30"/>
      <c r="T69" s="30"/>
      <c r="U69" s="30"/>
      <c r="V69" s="30"/>
      <c r="W69" s="30"/>
      <c r="X69" s="30"/>
      <c r="Y69" s="30" t="s">
        <v>491</v>
      </c>
      <c r="Z69" s="30" t="s">
        <v>492</v>
      </c>
      <c r="AA69" s="30"/>
      <c r="AB69" s="30"/>
      <c r="AC69" s="27" t="s">
        <v>103</v>
      </c>
      <c r="AD69" s="27" t="s">
        <v>108</v>
      </c>
      <c r="AE69" s="27"/>
      <c r="AF69" s="27" t="s">
        <v>103</v>
      </c>
      <c r="AG69" s="27"/>
      <c r="AH69" s="27" t="s">
        <v>103</v>
      </c>
      <c r="AI69" s="27"/>
      <c r="AJ69" s="27" t="s">
        <v>103</v>
      </c>
      <c r="AK69" s="27" t="s">
        <v>493</v>
      </c>
      <c r="AL69" s="27"/>
      <c r="AM69" s="27" t="s">
        <v>458</v>
      </c>
      <c r="AN69" s="27" t="s">
        <v>459</v>
      </c>
      <c r="AO69" s="27" t="s">
        <v>77</v>
      </c>
      <c r="AP69" s="27" t="s">
        <v>77</v>
      </c>
      <c r="AQ69" s="27"/>
      <c r="AR69" s="27" t="s">
        <v>112</v>
      </c>
      <c r="AS69" s="27" t="s">
        <v>103</v>
      </c>
      <c r="AT69" s="30" t="s">
        <v>494</v>
      </c>
      <c r="AU69" s="30"/>
      <c r="AV69" s="30"/>
      <c r="AW69" s="30"/>
      <c r="AX69" s="27" t="s">
        <v>495</v>
      </c>
      <c r="AY69" s="27" t="s">
        <v>127</v>
      </c>
      <c r="AZ69" s="27" t="s">
        <v>496</v>
      </c>
      <c r="BA69" s="27" t="s">
        <v>129</v>
      </c>
    </row>
    <row r="70" spans="2:53" ht="39.950000000000003" customHeight="1" x14ac:dyDescent="0.25">
      <c r="B70" s="39" t="s">
        <v>489</v>
      </c>
      <c r="C70" s="39" t="s">
        <v>103</v>
      </c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28" t="s">
        <v>104</v>
      </c>
      <c r="P70" s="39" t="s">
        <v>497</v>
      </c>
      <c r="Q70" s="39" t="s">
        <v>103</v>
      </c>
      <c r="R70" s="39"/>
      <c r="S70" s="39"/>
      <c r="T70" s="39"/>
      <c r="U70" s="39"/>
      <c r="V70" s="39"/>
      <c r="W70" s="39"/>
      <c r="X70" s="39"/>
      <c r="Y70" s="39" t="s">
        <v>498</v>
      </c>
      <c r="Z70" s="39" t="s">
        <v>499</v>
      </c>
      <c r="AA70" s="39"/>
      <c r="AB70" s="39"/>
      <c r="AC70" s="28" t="s">
        <v>103</v>
      </c>
      <c r="AD70" s="28" t="s">
        <v>108</v>
      </c>
      <c r="AE70" s="28"/>
      <c r="AF70" s="28" t="s">
        <v>103</v>
      </c>
      <c r="AG70" s="28"/>
      <c r="AH70" s="28" t="s">
        <v>103</v>
      </c>
      <c r="AI70" s="28"/>
      <c r="AJ70" s="28" t="s">
        <v>103</v>
      </c>
      <c r="AK70" s="28" t="s">
        <v>493</v>
      </c>
      <c r="AL70" s="28"/>
      <c r="AM70" s="28" t="s">
        <v>458</v>
      </c>
      <c r="AN70" s="28" t="s">
        <v>459</v>
      </c>
      <c r="AO70" s="28" t="s">
        <v>77</v>
      </c>
      <c r="AP70" s="28" t="s">
        <v>77</v>
      </c>
      <c r="AQ70" s="28"/>
      <c r="AR70" s="28" t="s">
        <v>112</v>
      </c>
      <c r="AS70" s="28" t="s">
        <v>103</v>
      </c>
      <c r="AT70" s="39" t="s">
        <v>500</v>
      </c>
      <c r="AU70" s="39"/>
      <c r="AV70" s="39"/>
      <c r="AW70" s="39"/>
      <c r="AX70" s="28" t="s">
        <v>501</v>
      </c>
      <c r="AY70" s="28" t="s">
        <v>127</v>
      </c>
      <c r="AZ70" s="28" t="s">
        <v>502</v>
      </c>
      <c r="BA70" s="28" t="s">
        <v>129</v>
      </c>
    </row>
    <row r="71" spans="2:53" ht="39.950000000000003" customHeight="1" x14ac:dyDescent="0.25">
      <c r="B71" s="30" t="s">
        <v>503</v>
      </c>
      <c r="C71" s="30" t="s">
        <v>103</v>
      </c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27" t="s">
        <v>104</v>
      </c>
      <c r="P71" s="30" t="s">
        <v>504</v>
      </c>
      <c r="Q71" s="30" t="s">
        <v>103</v>
      </c>
      <c r="R71" s="30"/>
      <c r="S71" s="30"/>
      <c r="T71" s="30"/>
      <c r="U71" s="30"/>
      <c r="V71" s="30"/>
      <c r="W71" s="30"/>
      <c r="X71" s="30"/>
      <c r="Y71" s="30" t="s">
        <v>505</v>
      </c>
      <c r="Z71" s="30" t="s">
        <v>506</v>
      </c>
      <c r="AA71" s="30"/>
      <c r="AB71" s="30"/>
      <c r="AC71" s="27" t="s">
        <v>103</v>
      </c>
      <c r="AD71" s="27" t="s">
        <v>121</v>
      </c>
      <c r="AE71" s="27"/>
      <c r="AF71" s="27" t="s">
        <v>103</v>
      </c>
      <c r="AG71" s="27"/>
      <c r="AH71" s="27" t="s">
        <v>103</v>
      </c>
      <c r="AI71" s="27"/>
      <c r="AJ71" s="27" t="s">
        <v>103</v>
      </c>
      <c r="AK71" s="27" t="s">
        <v>507</v>
      </c>
      <c r="AL71" s="27"/>
      <c r="AM71" s="27" t="s">
        <v>241</v>
      </c>
      <c r="AN71" s="27" t="s">
        <v>242</v>
      </c>
      <c r="AO71" s="27" t="s">
        <v>77</v>
      </c>
      <c r="AP71" s="27" t="s">
        <v>77</v>
      </c>
      <c r="AQ71" s="27"/>
      <c r="AR71" s="27" t="s">
        <v>112</v>
      </c>
      <c r="AS71" s="27" t="s">
        <v>103</v>
      </c>
      <c r="AT71" s="30" t="s">
        <v>508</v>
      </c>
      <c r="AU71" s="30"/>
      <c r="AV71" s="30"/>
      <c r="AW71" s="30"/>
      <c r="AX71" s="27" t="s">
        <v>509</v>
      </c>
      <c r="AY71" s="27" t="s">
        <v>127</v>
      </c>
      <c r="AZ71" s="27" t="s">
        <v>510</v>
      </c>
      <c r="BA71" s="27" t="s">
        <v>129</v>
      </c>
    </row>
    <row r="72" spans="2:53" ht="39.950000000000003" customHeight="1" x14ac:dyDescent="0.25">
      <c r="B72" s="39" t="s">
        <v>511</v>
      </c>
      <c r="C72" s="39" t="s">
        <v>103</v>
      </c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28" t="s">
        <v>104</v>
      </c>
      <c r="P72" s="39" t="s">
        <v>512</v>
      </c>
      <c r="Q72" s="39" t="s">
        <v>103</v>
      </c>
      <c r="R72" s="39"/>
      <c r="S72" s="39"/>
      <c r="T72" s="39"/>
      <c r="U72" s="39"/>
      <c r="V72" s="39"/>
      <c r="W72" s="39"/>
      <c r="X72" s="39"/>
      <c r="Y72" s="39" t="s">
        <v>513</v>
      </c>
      <c r="Z72" s="39" t="s">
        <v>514</v>
      </c>
      <c r="AA72" s="39"/>
      <c r="AB72" s="39"/>
      <c r="AC72" s="28" t="s">
        <v>103</v>
      </c>
      <c r="AD72" s="28" t="s">
        <v>108</v>
      </c>
      <c r="AE72" s="28"/>
      <c r="AF72" s="28" t="s">
        <v>103</v>
      </c>
      <c r="AG72" s="28"/>
      <c r="AH72" s="28" t="s">
        <v>103</v>
      </c>
      <c r="AI72" s="28"/>
      <c r="AJ72" s="28" t="s">
        <v>103</v>
      </c>
      <c r="AK72" s="28" t="s">
        <v>515</v>
      </c>
      <c r="AL72" s="28"/>
      <c r="AM72" s="28" t="s">
        <v>516</v>
      </c>
      <c r="AN72" s="28" t="s">
        <v>517</v>
      </c>
      <c r="AO72" s="28" t="s">
        <v>77</v>
      </c>
      <c r="AP72" s="28" t="s">
        <v>77</v>
      </c>
      <c r="AQ72" s="28"/>
      <c r="AR72" s="28" t="s">
        <v>112</v>
      </c>
      <c r="AS72" s="28" t="s">
        <v>103</v>
      </c>
      <c r="AT72" s="39" t="s">
        <v>518</v>
      </c>
      <c r="AU72" s="39"/>
      <c r="AV72" s="39"/>
      <c r="AW72" s="39"/>
      <c r="AX72" s="28" t="s">
        <v>519</v>
      </c>
      <c r="AY72" s="28" t="s">
        <v>127</v>
      </c>
      <c r="AZ72" s="28" t="s">
        <v>520</v>
      </c>
      <c r="BA72" s="28" t="s">
        <v>129</v>
      </c>
    </row>
    <row r="73" spans="2:53" ht="39.950000000000003" customHeight="1" x14ac:dyDescent="0.25">
      <c r="B73" s="30" t="s">
        <v>367</v>
      </c>
      <c r="C73" s="30" t="s">
        <v>103</v>
      </c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27" t="s">
        <v>104</v>
      </c>
      <c r="P73" s="30" t="s">
        <v>521</v>
      </c>
      <c r="Q73" s="30" t="s">
        <v>103</v>
      </c>
      <c r="R73" s="30"/>
      <c r="S73" s="30"/>
      <c r="T73" s="30"/>
      <c r="U73" s="30"/>
      <c r="V73" s="30"/>
      <c r="W73" s="30"/>
      <c r="X73" s="30"/>
      <c r="Y73" s="30" t="s">
        <v>522</v>
      </c>
      <c r="Z73" s="30" t="s">
        <v>523</v>
      </c>
      <c r="AA73" s="30"/>
      <c r="AB73" s="30"/>
      <c r="AC73" s="27" t="s">
        <v>103</v>
      </c>
      <c r="AD73" s="27" t="s">
        <v>108</v>
      </c>
      <c r="AE73" s="27"/>
      <c r="AF73" s="27" t="s">
        <v>103</v>
      </c>
      <c r="AG73" s="27"/>
      <c r="AH73" s="27" t="s">
        <v>103</v>
      </c>
      <c r="AI73" s="27"/>
      <c r="AJ73" s="27" t="s">
        <v>103</v>
      </c>
      <c r="AK73" s="27" t="s">
        <v>371</v>
      </c>
      <c r="AL73" s="27"/>
      <c r="AM73" s="27" t="s">
        <v>372</v>
      </c>
      <c r="AN73" s="27" t="s">
        <v>373</v>
      </c>
      <c r="AO73" s="27" t="s">
        <v>77</v>
      </c>
      <c r="AP73" s="27" t="s">
        <v>77</v>
      </c>
      <c r="AQ73" s="27"/>
      <c r="AR73" s="27" t="s">
        <v>112</v>
      </c>
      <c r="AS73" s="27" t="s">
        <v>103</v>
      </c>
      <c r="AT73" s="30" t="s">
        <v>374</v>
      </c>
      <c r="AU73" s="30"/>
      <c r="AV73" s="30"/>
      <c r="AW73" s="30"/>
      <c r="AX73" s="27" t="s">
        <v>524</v>
      </c>
      <c r="AY73" s="27" t="s">
        <v>127</v>
      </c>
      <c r="AZ73" s="27" t="s">
        <v>525</v>
      </c>
      <c r="BA73" s="27" t="s">
        <v>129</v>
      </c>
    </row>
    <row r="74" spans="2:53" ht="39.950000000000003" customHeight="1" x14ac:dyDescent="0.25">
      <c r="B74" s="39" t="s">
        <v>367</v>
      </c>
      <c r="C74" s="39" t="s">
        <v>103</v>
      </c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28" t="s">
        <v>104</v>
      </c>
      <c r="P74" s="39" t="s">
        <v>526</v>
      </c>
      <c r="Q74" s="39" t="s">
        <v>103</v>
      </c>
      <c r="R74" s="39"/>
      <c r="S74" s="39"/>
      <c r="T74" s="39"/>
      <c r="U74" s="39"/>
      <c r="V74" s="39"/>
      <c r="W74" s="39"/>
      <c r="X74" s="39"/>
      <c r="Y74" s="39" t="s">
        <v>527</v>
      </c>
      <c r="Z74" s="39" t="s">
        <v>528</v>
      </c>
      <c r="AA74" s="39"/>
      <c r="AB74" s="39"/>
      <c r="AC74" s="28" t="s">
        <v>103</v>
      </c>
      <c r="AD74" s="28" t="s">
        <v>108</v>
      </c>
      <c r="AE74" s="28"/>
      <c r="AF74" s="28" t="s">
        <v>103</v>
      </c>
      <c r="AG74" s="28"/>
      <c r="AH74" s="28" t="s">
        <v>103</v>
      </c>
      <c r="AI74" s="28"/>
      <c r="AJ74" s="28" t="s">
        <v>103</v>
      </c>
      <c r="AK74" s="28" t="s">
        <v>371</v>
      </c>
      <c r="AL74" s="28"/>
      <c r="AM74" s="28" t="s">
        <v>372</v>
      </c>
      <c r="AN74" s="28" t="s">
        <v>373</v>
      </c>
      <c r="AO74" s="28" t="s">
        <v>77</v>
      </c>
      <c r="AP74" s="28" t="s">
        <v>77</v>
      </c>
      <c r="AQ74" s="28"/>
      <c r="AR74" s="28" t="s">
        <v>112</v>
      </c>
      <c r="AS74" s="28" t="s">
        <v>103</v>
      </c>
      <c r="AT74" s="39" t="s">
        <v>374</v>
      </c>
      <c r="AU74" s="39"/>
      <c r="AV74" s="39"/>
      <c r="AW74" s="39"/>
      <c r="AX74" s="28" t="s">
        <v>529</v>
      </c>
      <c r="AY74" s="28" t="s">
        <v>127</v>
      </c>
      <c r="AZ74" s="28" t="s">
        <v>530</v>
      </c>
      <c r="BA74" s="28" t="s">
        <v>129</v>
      </c>
    </row>
    <row r="75" spans="2:53" ht="39.950000000000003" customHeight="1" x14ac:dyDescent="0.25">
      <c r="B75" s="30" t="s">
        <v>367</v>
      </c>
      <c r="C75" s="30" t="s">
        <v>103</v>
      </c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27" t="s">
        <v>104</v>
      </c>
      <c r="P75" s="30" t="s">
        <v>531</v>
      </c>
      <c r="Q75" s="30" t="s">
        <v>103</v>
      </c>
      <c r="R75" s="30"/>
      <c r="S75" s="30"/>
      <c r="T75" s="30"/>
      <c r="U75" s="30"/>
      <c r="V75" s="30"/>
      <c r="W75" s="30"/>
      <c r="X75" s="30"/>
      <c r="Y75" s="30" t="s">
        <v>532</v>
      </c>
      <c r="Z75" s="30" t="s">
        <v>533</v>
      </c>
      <c r="AA75" s="30"/>
      <c r="AB75" s="30"/>
      <c r="AC75" s="27" t="s">
        <v>103</v>
      </c>
      <c r="AD75" s="27" t="s">
        <v>108</v>
      </c>
      <c r="AE75" s="27"/>
      <c r="AF75" s="27" t="s">
        <v>103</v>
      </c>
      <c r="AG75" s="27"/>
      <c r="AH75" s="27" t="s">
        <v>103</v>
      </c>
      <c r="AI75" s="27"/>
      <c r="AJ75" s="27" t="s">
        <v>103</v>
      </c>
      <c r="AK75" s="27" t="s">
        <v>371</v>
      </c>
      <c r="AL75" s="27"/>
      <c r="AM75" s="27" t="s">
        <v>372</v>
      </c>
      <c r="AN75" s="27" t="s">
        <v>373</v>
      </c>
      <c r="AO75" s="27" t="s">
        <v>77</v>
      </c>
      <c r="AP75" s="27" t="s">
        <v>77</v>
      </c>
      <c r="AQ75" s="27"/>
      <c r="AR75" s="27" t="s">
        <v>112</v>
      </c>
      <c r="AS75" s="27" t="s">
        <v>103</v>
      </c>
      <c r="AT75" s="30" t="s">
        <v>374</v>
      </c>
      <c r="AU75" s="30"/>
      <c r="AV75" s="30"/>
      <c r="AW75" s="30"/>
      <c r="AX75" s="27" t="s">
        <v>534</v>
      </c>
      <c r="AY75" s="27" t="s">
        <v>127</v>
      </c>
      <c r="AZ75" s="27" t="s">
        <v>535</v>
      </c>
      <c r="BA75" s="27" t="s">
        <v>129</v>
      </c>
    </row>
    <row r="76" spans="2:53" ht="39.950000000000003" customHeight="1" x14ac:dyDescent="0.25">
      <c r="B76" s="39" t="s">
        <v>367</v>
      </c>
      <c r="C76" s="39" t="s">
        <v>103</v>
      </c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28" t="s">
        <v>104</v>
      </c>
      <c r="P76" s="39" t="s">
        <v>536</v>
      </c>
      <c r="Q76" s="39" t="s">
        <v>103</v>
      </c>
      <c r="R76" s="39"/>
      <c r="S76" s="39"/>
      <c r="T76" s="39"/>
      <c r="U76" s="39"/>
      <c r="V76" s="39"/>
      <c r="W76" s="39"/>
      <c r="X76" s="39"/>
      <c r="Y76" s="39" t="s">
        <v>537</v>
      </c>
      <c r="Z76" s="39" t="s">
        <v>538</v>
      </c>
      <c r="AA76" s="39"/>
      <c r="AB76" s="39"/>
      <c r="AC76" s="28" t="s">
        <v>103</v>
      </c>
      <c r="AD76" s="28" t="s">
        <v>108</v>
      </c>
      <c r="AE76" s="28"/>
      <c r="AF76" s="28" t="s">
        <v>103</v>
      </c>
      <c r="AG76" s="28"/>
      <c r="AH76" s="28" t="s">
        <v>103</v>
      </c>
      <c r="AI76" s="28"/>
      <c r="AJ76" s="28" t="s">
        <v>103</v>
      </c>
      <c r="AK76" s="28" t="s">
        <v>371</v>
      </c>
      <c r="AL76" s="28"/>
      <c r="AM76" s="28" t="s">
        <v>372</v>
      </c>
      <c r="AN76" s="28" t="s">
        <v>373</v>
      </c>
      <c r="AO76" s="28" t="s">
        <v>77</v>
      </c>
      <c r="AP76" s="28" t="s">
        <v>77</v>
      </c>
      <c r="AQ76" s="28"/>
      <c r="AR76" s="28" t="s">
        <v>112</v>
      </c>
      <c r="AS76" s="28" t="s">
        <v>103</v>
      </c>
      <c r="AT76" s="39" t="s">
        <v>539</v>
      </c>
      <c r="AU76" s="39"/>
      <c r="AV76" s="39"/>
      <c r="AW76" s="39"/>
      <c r="AX76" s="28" t="s">
        <v>540</v>
      </c>
      <c r="AY76" s="28" t="s">
        <v>127</v>
      </c>
      <c r="AZ76" s="28" t="s">
        <v>541</v>
      </c>
      <c r="BA76" s="28" t="s">
        <v>129</v>
      </c>
    </row>
    <row r="77" spans="2:53" ht="39.950000000000003" customHeight="1" x14ac:dyDescent="0.25">
      <c r="B77" s="30" t="s">
        <v>367</v>
      </c>
      <c r="C77" s="30" t="s">
        <v>103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27" t="s">
        <v>104</v>
      </c>
      <c r="P77" s="30" t="s">
        <v>542</v>
      </c>
      <c r="Q77" s="30" t="s">
        <v>103</v>
      </c>
      <c r="R77" s="30"/>
      <c r="S77" s="30"/>
      <c r="T77" s="30"/>
      <c r="U77" s="30"/>
      <c r="V77" s="30"/>
      <c r="W77" s="30"/>
      <c r="X77" s="30"/>
      <c r="Y77" s="30" t="s">
        <v>543</v>
      </c>
      <c r="Z77" s="30" t="s">
        <v>544</v>
      </c>
      <c r="AA77" s="30"/>
      <c r="AB77" s="30"/>
      <c r="AC77" s="27" t="s">
        <v>103</v>
      </c>
      <c r="AD77" s="27" t="s">
        <v>108</v>
      </c>
      <c r="AE77" s="27"/>
      <c r="AF77" s="27" t="s">
        <v>103</v>
      </c>
      <c r="AG77" s="27"/>
      <c r="AH77" s="27" t="s">
        <v>103</v>
      </c>
      <c r="AI77" s="27"/>
      <c r="AJ77" s="27" t="s">
        <v>103</v>
      </c>
      <c r="AK77" s="27" t="s">
        <v>371</v>
      </c>
      <c r="AL77" s="27"/>
      <c r="AM77" s="27" t="s">
        <v>372</v>
      </c>
      <c r="AN77" s="27" t="s">
        <v>373</v>
      </c>
      <c r="AO77" s="27" t="s">
        <v>77</v>
      </c>
      <c r="AP77" s="27" t="s">
        <v>77</v>
      </c>
      <c r="AQ77" s="27"/>
      <c r="AR77" s="27" t="s">
        <v>112</v>
      </c>
      <c r="AS77" s="27" t="s">
        <v>103</v>
      </c>
      <c r="AT77" s="30" t="s">
        <v>374</v>
      </c>
      <c r="AU77" s="30"/>
      <c r="AV77" s="30"/>
      <c r="AW77" s="30"/>
      <c r="AX77" s="27" t="s">
        <v>545</v>
      </c>
      <c r="AY77" s="27" t="s">
        <v>127</v>
      </c>
      <c r="AZ77" s="27" t="s">
        <v>546</v>
      </c>
      <c r="BA77" s="27" t="s">
        <v>129</v>
      </c>
    </row>
    <row r="78" spans="2:53" ht="39.950000000000003" customHeight="1" x14ac:dyDescent="0.25">
      <c r="B78" s="39" t="s">
        <v>367</v>
      </c>
      <c r="C78" s="39" t="s">
        <v>103</v>
      </c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28" t="s">
        <v>104</v>
      </c>
      <c r="P78" s="39" t="s">
        <v>547</v>
      </c>
      <c r="Q78" s="39" t="s">
        <v>103</v>
      </c>
      <c r="R78" s="39"/>
      <c r="S78" s="39"/>
      <c r="T78" s="39"/>
      <c r="U78" s="39"/>
      <c r="V78" s="39"/>
      <c r="W78" s="39"/>
      <c r="X78" s="39"/>
      <c r="Y78" s="39" t="s">
        <v>548</v>
      </c>
      <c r="Z78" s="39" t="s">
        <v>549</v>
      </c>
      <c r="AA78" s="39"/>
      <c r="AB78" s="39"/>
      <c r="AC78" s="28" t="s">
        <v>103</v>
      </c>
      <c r="AD78" s="28" t="s">
        <v>108</v>
      </c>
      <c r="AE78" s="28"/>
      <c r="AF78" s="28" t="s">
        <v>103</v>
      </c>
      <c r="AG78" s="28"/>
      <c r="AH78" s="28" t="s">
        <v>103</v>
      </c>
      <c r="AI78" s="28"/>
      <c r="AJ78" s="28" t="s">
        <v>103</v>
      </c>
      <c r="AK78" s="28" t="s">
        <v>371</v>
      </c>
      <c r="AL78" s="28"/>
      <c r="AM78" s="28" t="s">
        <v>372</v>
      </c>
      <c r="AN78" s="28" t="s">
        <v>373</v>
      </c>
      <c r="AO78" s="28" t="s">
        <v>77</v>
      </c>
      <c r="AP78" s="28" t="s">
        <v>77</v>
      </c>
      <c r="AQ78" s="28"/>
      <c r="AR78" s="28" t="s">
        <v>112</v>
      </c>
      <c r="AS78" s="28" t="s">
        <v>103</v>
      </c>
      <c r="AT78" s="39" t="s">
        <v>550</v>
      </c>
      <c r="AU78" s="39"/>
      <c r="AV78" s="39"/>
      <c r="AW78" s="39"/>
      <c r="AX78" s="28" t="s">
        <v>551</v>
      </c>
      <c r="AY78" s="28" t="s">
        <v>127</v>
      </c>
      <c r="AZ78" s="28" t="s">
        <v>552</v>
      </c>
      <c r="BA78" s="28" t="s">
        <v>129</v>
      </c>
    </row>
    <row r="79" spans="2:53" ht="39.950000000000003" customHeight="1" x14ac:dyDescent="0.25">
      <c r="B79" s="30" t="s">
        <v>367</v>
      </c>
      <c r="C79" s="30" t="s">
        <v>103</v>
      </c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27" t="s">
        <v>104</v>
      </c>
      <c r="P79" s="30" t="s">
        <v>553</v>
      </c>
      <c r="Q79" s="30" t="s">
        <v>103</v>
      </c>
      <c r="R79" s="30"/>
      <c r="S79" s="30"/>
      <c r="T79" s="30"/>
      <c r="U79" s="30"/>
      <c r="V79" s="30"/>
      <c r="W79" s="30"/>
      <c r="X79" s="30"/>
      <c r="Y79" s="30" t="s">
        <v>554</v>
      </c>
      <c r="Z79" s="30" t="s">
        <v>555</v>
      </c>
      <c r="AA79" s="30"/>
      <c r="AB79" s="30"/>
      <c r="AC79" s="27" t="s">
        <v>103</v>
      </c>
      <c r="AD79" s="27" t="s">
        <v>108</v>
      </c>
      <c r="AE79" s="27"/>
      <c r="AF79" s="27" t="s">
        <v>103</v>
      </c>
      <c r="AG79" s="27"/>
      <c r="AH79" s="27" t="s">
        <v>103</v>
      </c>
      <c r="AI79" s="27"/>
      <c r="AJ79" s="27" t="s">
        <v>103</v>
      </c>
      <c r="AK79" s="27" t="s">
        <v>371</v>
      </c>
      <c r="AL79" s="27"/>
      <c r="AM79" s="27" t="s">
        <v>372</v>
      </c>
      <c r="AN79" s="27" t="s">
        <v>373</v>
      </c>
      <c r="AO79" s="27" t="s">
        <v>77</v>
      </c>
      <c r="AP79" s="27" t="s">
        <v>77</v>
      </c>
      <c r="AQ79" s="27"/>
      <c r="AR79" s="27" t="s">
        <v>112</v>
      </c>
      <c r="AS79" s="27" t="s">
        <v>103</v>
      </c>
      <c r="AT79" s="30" t="s">
        <v>556</v>
      </c>
      <c r="AU79" s="30"/>
      <c r="AV79" s="30"/>
      <c r="AW79" s="30"/>
      <c r="AX79" s="27" t="s">
        <v>557</v>
      </c>
      <c r="AY79" s="27" t="s">
        <v>127</v>
      </c>
      <c r="AZ79" s="27" t="s">
        <v>558</v>
      </c>
      <c r="BA79" s="27" t="s">
        <v>129</v>
      </c>
    </row>
    <row r="80" spans="2:53" ht="39.950000000000003" customHeight="1" x14ac:dyDescent="0.25">
      <c r="B80" s="39" t="s">
        <v>367</v>
      </c>
      <c r="C80" s="39" t="s">
        <v>103</v>
      </c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28" t="s">
        <v>104</v>
      </c>
      <c r="P80" s="39" t="s">
        <v>559</v>
      </c>
      <c r="Q80" s="39" t="s">
        <v>103</v>
      </c>
      <c r="R80" s="39"/>
      <c r="S80" s="39"/>
      <c r="T80" s="39"/>
      <c r="U80" s="39"/>
      <c r="V80" s="39"/>
      <c r="W80" s="39"/>
      <c r="X80" s="39"/>
      <c r="Y80" s="39" t="s">
        <v>560</v>
      </c>
      <c r="Z80" s="39" t="s">
        <v>561</v>
      </c>
      <c r="AA80" s="39"/>
      <c r="AB80" s="39"/>
      <c r="AC80" s="28" t="s">
        <v>103</v>
      </c>
      <c r="AD80" s="28" t="s">
        <v>108</v>
      </c>
      <c r="AE80" s="28"/>
      <c r="AF80" s="28" t="s">
        <v>103</v>
      </c>
      <c r="AG80" s="28"/>
      <c r="AH80" s="28" t="s">
        <v>103</v>
      </c>
      <c r="AI80" s="28"/>
      <c r="AJ80" s="28" t="s">
        <v>103</v>
      </c>
      <c r="AK80" s="28" t="s">
        <v>371</v>
      </c>
      <c r="AL80" s="28"/>
      <c r="AM80" s="28" t="s">
        <v>372</v>
      </c>
      <c r="AN80" s="28" t="s">
        <v>373</v>
      </c>
      <c r="AO80" s="28" t="s">
        <v>77</v>
      </c>
      <c r="AP80" s="28" t="s">
        <v>77</v>
      </c>
      <c r="AQ80" s="28"/>
      <c r="AR80" s="28" t="s">
        <v>112</v>
      </c>
      <c r="AS80" s="28" t="s">
        <v>103</v>
      </c>
      <c r="AT80" s="39" t="s">
        <v>562</v>
      </c>
      <c r="AU80" s="39"/>
      <c r="AV80" s="39"/>
      <c r="AW80" s="39"/>
      <c r="AX80" s="28" t="s">
        <v>563</v>
      </c>
      <c r="AY80" s="28" t="s">
        <v>127</v>
      </c>
      <c r="AZ80" s="28" t="s">
        <v>564</v>
      </c>
      <c r="BA80" s="28" t="s">
        <v>129</v>
      </c>
    </row>
    <row r="81" spans="2:53" ht="39.950000000000003" customHeight="1" x14ac:dyDescent="0.25">
      <c r="B81" s="30" t="s">
        <v>367</v>
      </c>
      <c r="C81" s="30" t="s">
        <v>103</v>
      </c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27" t="s">
        <v>104</v>
      </c>
      <c r="P81" s="30" t="s">
        <v>565</v>
      </c>
      <c r="Q81" s="30" t="s">
        <v>103</v>
      </c>
      <c r="R81" s="30"/>
      <c r="S81" s="30"/>
      <c r="T81" s="30"/>
      <c r="U81" s="30"/>
      <c r="V81" s="30"/>
      <c r="W81" s="30"/>
      <c r="X81" s="30"/>
      <c r="Y81" s="30" t="s">
        <v>566</v>
      </c>
      <c r="Z81" s="30" t="s">
        <v>567</v>
      </c>
      <c r="AA81" s="30"/>
      <c r="AB81" s="30"/>
      <c r="AC81" s="27" t="s">
        <v>103</v>
      </c>
      <c r="AD81" s="27" t="s">
        <v>108</v>
      </c>
      <c r="AE81" s="27"/>
      <c r="AF81" s="27" t="s">
        <v>103</v>
      </c>
      <c r="AG81" s="27"/>
      <c r="AH81" s="27" t="s">
        <v>103</v>
      </c>
      <c r="AI81" s="27"/>
      <c r="AJ81" s="27" t="s">
        <v>103</v>
      </c>
      <c r="AK81" s="27" t="s">
        <v>371</v>
      </c>
      <c r="AL81" s="27"/>
      <c r="AM81" s="27" t="s">
        <v>372</v>
      </c>
      <c r="AN81" s="27" t="s">
        <v>373</v>
      </c>
      <c r="AO81" s="27" t="s">
        <v>77</v>
      </c>
      <c r="AP81" s="27" t="s">
        <v>77</v>
      </c>
      <c r="AQ81" s="27"/>
      <c r="AR81" s="27" t="s">
        <v>112</v>
      </c>
      <c r="AS81" s="27" t="s">
        <v>103</v>
      </c>
      <c r="AT81" s="30" t="s">
        <v>374</v>
      </c>
      <c r="AU81" s="30"/>
      <c r="AV81" s="30"/>
      <c r="AW81" s="30"/>
      <c r="AX81" s="27" t="s">
        <v>568</v>
      </c>
      <c r="AY81" s="27" t="s">
        <v>127</v>
      </c>
      <c r="AZ81" s="27" t="s">
        <v>569</v>
      </c>
      <c r="BA81" s="27" t="s">
        <v>129</v>
      </c>
    </row>
    <row r="82" spans="2:53" ht="39.950000000000003" customHeight="1" x14ac:dyDescent="0.25">
      <c r="B82" s="39" t="s">
        <v>367</v>
      </c>
      <c r="C82" s="39" t="s">
        <v>103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28" t="s">
        <v>104</v>
      </c>
      <c r="P82" s="39" t="s">
        <v>570</v>
      </c>
      <c r="Q82" s="39" t="s">
        <v>103</v>
      </c>
      <c r="R82" s="39"/>
      <c r="S82" s="39"/>
      <c r="T82" s="39"/>
      <c r="U82" s="39"/>
      <c r="V82" s="39"/>
      <c r="W82" s="39"/>
      <c r="X82" s="39"/>
      <c r="Y82" s="39" t="s">
        <v>571</v>
      </c>
      <c r="Z82" s="39" t="s">
        <v>572</v>
      </c>
      <c r="AA82" s="39"/>
      <c r="AB82" s="39"/>
      <c r="AC82" s="28" t="s">
        <v>103</v>
      </c>
      <c r="AD82" s="28" t="s">
        <v>108</v>
      </c>
      <c r="AE82" s="28"/>
      <c r="AF82" s="28" t="s">
        <v>103</v>
      </c>
      <c r="AG82" s="28"/>
      <c r="AH82" s="28" t="s">
        <v>103</v>
      </c>
      <c r="AI82" s="28"/>
      <c r="AJ82" s="28" t="s">
        <v>103</v>
      </c>
      <c r="AK82" s="28" t="s">
        <v>371</v>
      </c>
      <c r="AL82" s="28"/>
      <c r="AM82" s="28" t="s">
        <v>372</v>
      </c>
      <c r="AN82" s="28" t="s">
        <v>373</v>
      </c>
      <c r="AO82" s="28" t="s">
        <v>77</v>
      </c>
      <c r="AP82" s="28" t="s">
        <v>77</v>
      </c>
      <c r="AQ82" s="28"/>
      <c r="AR82" s="28" t="s">
        <v>112</v>
      </c>
      <c r="AS82" s="28" t="s">
        <v>103</v>
      </c>
      <c r="AT82" s="39" t="s">
        <v>562</v>
      </c>
      <c r="AU82" s="39"/>
      <c r="AV82" s="39"/>
      <c r="AW82" s="39"/>
      <c r="AX82" s="28" t="s">
        <v>573</v>
      </c>
      <c r="AY82" s="28" t="s">
        <v>127</v>
      </c>
      <c r="AZ82" s="28" t="s">
        <v>574</v>
      </c>
      <c r="BA82" s="28" t="s">
        <v>129</v>
      </c>
    </row>
    <row r="83" spans="2:53" ht="39.950000000000003" customHeight="1" x14ac:dyDescent="0.25">
      <c r="B83" s="30" t="s">
        <v>412</v>
      </c>
      <c r="C83" s="30" t="s">
        <v>103</v>
      </c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27" t="s">
        <v>104</v>
      </c>
      <c r="P83" s="30" t="s">
        <v>575</v>
      </c>
      <c r="Q83" s="30" t="s">
        <v>103</v>
      </c>
      <c r="R83" s="30"/>
      <c r="S83" s="30"/>
      <c r="T83" s="30"/>
      <c r="U83" s="30"/>
      <c r="V83" s="30"/>
      <c r="W83" s="30"/>
      <c r="X83" s="30"/>
      <c r="Y83" s="30" t="s">
        <v>576</v>
      </c>
      <c r="Z83" s="30" t="s">
        <v>577</v>
      </c>
      <c r="AA83" s="30"/>
      <c r="AB83" s="30"/>
      <c r="AC83" s="27" t="s">
        <v>103</v>
      </c>
      <c r="AD83" s="27" t="s">
        <v>108</v>
      </c>
      <c r="AE83" s="27"/>
      <c r="AF83" s="27" t="s">
        <v>103</v>
      </c>
      <c r="AG83" s="27"/>
      <c r="AH83" s="27" t="s">
        <v>103</v>
      </c>
      <c r="AI83" s="27"/>
      <c r="AJ83" s="27" t="s">
        <v>103</v>
      </c>
      <c r="AK83" s="27" t="s">
        <v>416</v>
      </c>
      <c r="AL83" s="27"/>
      <c r="AM83" s="27" t="s">
        <v>417</v>
      </c>
      <c r="AN83" s="27" t="s">
        <v>418</v>
      </c>
      <c r="AO83" s="27" t="s">
        <v>77</v>
      </c>
      <c r="AP83" s="27" t="s">
        <v>77</v>
      </c>
      <c r="AQ83" s="27"/>
      <c r="AR83" s="27" t="s">
        <v>112</v>
      </c>
      <c r="AS83" s="27" t="s">
        <v>103</v>
      </c>
      <c r="AT83" s="30" t="s">
        <v>419</v>
      </c>
      <c r="AU83" s="30"/>
      <c r="AV83" s="30"/>
      <c r="AW83" s="30"/>
      <c r="AX83" s="27" t="s">
        <v>578</v>
      </c>
      <c r="AY83" s="27" t="s">
        <v>127</v>
      </c>
      <c r="AZ83" s="27" t="s">
        <v>579</v>
      </c>
      <c r="BA83" s="27" t="s">
        <v>129</v>
      </c>
    </row>
    <row r="84" spans="2:53" ht="39.950000000000003" customHeight="1" x14ac:dyDescent="0.25">
      <c r="B84" s="39" t="s">
        <v>367</v>
      </c>
      <c r="C84" s="39" t="s">
        <v>103</v>
      </c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28" t="s">
        <v>104</v>
      </c>
      <c r="P84" s="39" t="s">
        <v>580</v>
      </c>
      <c r="Q84" s="39" t="s">
        <v>103</v>
      </c>
      <c r="R84" s="39"/>
      <c r="S84" s="39"/>
      <c r="T84" s="39"/>
      <c r="U84" s="39"/>
      <c r="V84" s="39"/>
      <c r="W84" s="39"/>
      <c r="X84" s="39"/>
      <c r="Y84" s="39" t="s">
        <v>581</v>
      </c>
      <c r="Z84" s="39" t="s">
        <v>582</v>
      </c>
      <c r="AA84" s="39"/>
      <c r="AB84" s="39"/>
      <c r="AC84" s="28" t="s">
        <v>103</v>
      </c>
      <c r="AD84" s="28" t="s">
        <v>108</v>
      </c>
      <c r="AE84" s="28"/>
      <c r="AF84" s="28" t="s">
        <v>103</v>
      </c>
      <c r="AG84" s="28"/>
      <c r="AH84" s="28" t="s">
        <v>103</v>
      </c>
      <c r="AI84" s="28"/>
      <c r="AJ84" s="28" t="s">
        <v>103</v>
      </c>
      <c r="AK84" s="28" t="s">
        <v>371</v>
      </c>
      <c r="AL84" s="28"/>
      <c r="AM84" s="28" t="s">
        <v>372</v>
      </c>
      <c r="AN84" s="28" t="s">
        <v>373</v>
      </c>
      <c r="AO84" s="28" t="s">
        <v>77</v>
      </c>
      <c r="AP84" s="28" t="s">
        <v>77</v>
      </c>
      <c r="AQ84" s="28"/>
      <c r="AR84" s="28" t="s">
        <v>112</v>
      </c>
      <c r="AS84" s="28" t="s">
        <v>103</v>
      </c>
      <c r="AT84" s="39" t="s">
        <v>374</v>
      </c>
      <c r="AU84" s="39"/>
      <c r="AV84" s="39"/>
      <c r="AW84" s="39"/>
      <c r="AX84" s="28" t="s">
        <v>583</v>
      </c>
      <c r="AY84" s="28" t="s">
        <v>127</v>
      </c>
      <c r="AZ84" s="28" t="s">
        <v>584</v>
      </c>
      <c r="BA84" s="28" t="s">
        <v>129</v>
      </c>
    </row>
    <row r="85" spans="2:53" ht="39.950000000000003" customHeight="1" x14ac:dyDescent="0.25">
      <c r="B85" s="30" t="s">
        <v>412</v>
      </c>
      <c r="C85" s="30" t="s">
        <v>103</v>
      </c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27" t="s">
        <v>104</v>
      </c>
      <c r="P85" s="30" t="s">
        <v>585</v>
      </c>
      <c r="Q85" s="30" t="s">
        <v>103</v>
      </c>
      <c r="R85" s="30"/>
      <c r="S85" s="30"/>
      <c r="T85" s="30"/>
      <c r="U85" s="30"/>
      <c r="V85" s="30"/>
      <c r="W85" s="30"/>
      <c r="X85" s="30"/>
      <c r="Y85" s="30" t="s">
        <v>586</v>
      </c>
      <c r="Z85" s="30" t="s">
        <v>587</v>
      </c>
      <c r="AA85" s="30"/>
      <c r="AB85" s="30"/>
      <c r="AC85" s="27" t="s">
        <v>103</v>
      </c>
      <c r="AD85" s="27" t="s">
        <v>108</v>
      </c>
      <c r="AE85" s="27"/>
      <c r="AF85" s="27" t="s">
        <v>103</v>
      </c>
      <c r="AG85" s="27"/>
      <c r="AH85" s="27" t="s">
        <v>103</v>
      </c>
      <c r="AI85" s="27"/>
      <c r="AJ85" s="27" t="s">
        <v>103</v>
      </c>
      <c r="AK85" s="27" t="s">
        <v>416</v>
      </c>
      <c r="AL85" s="27"/>
      <c r="AM85" s="27" t="s">
        <v>417</v>
      </c>
      <c r="AN85" s="27" t="s">
        <v>418</v>
      </c>
      <c r="AO85" s="27" t="s">
        <v>77</v>
      </c>
      <c r="AP85" s="27" t="s">
        <v>77</v>
      </c>
      <c r="AQ85" s="27"/>
      <c r="AR85" s="27" t="s">
        <v>112</v>
      </c>
      <c r="AS85" s="27" t="s">
        <v>103</v>
      </c>
      <c r="AT85" s="30" t="s">
        <v>419</v>
      </c>
      <c r="AU85" s="30"/>
      <c r="AV85" s="30"/>
      <c r="AW85" s="30"/>
      <c r="AX85" s="27" t="s">
        <v>588</v>
      </c>
      <c r="AY85" s="27" t="s">
        <v>127</v>
      </c>
      <c r="AZ85" s="27" t="s">
        <v>589</v>
      </c>
      <c r="BA85" s="27" t="s">
        <v>129</v>
      </c>
    </row>
    <row r="86" spans="2:53" ht="39.950000000000003" customHeight="1" x14ac:dyDescent="0.25">
      <c r="B86" s="39" t="s">
        <v>367</v>
      </c>
      <c r="C86" s="39" t="s">
        <v>103</v>
      </c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28" t="s">
        <v>104</v>
      </c>
      <c r="P86" s="39" t="s">
        <v>590</v>
      </c>
      <c r="Q86" s="39" t="s">
        <v>103</v>
      </c>
      <c r="R86" s="39"/>
      <c r="S86" s="39"/>
      <c r="T86" s="39"/>
      <c r="U86" s="39"/>
      <c r="V86" s="39"/>
      <c r="W86" s="39"/>
      <c r="X86" s="39"/>
      <c r="Y86" s="39" t="s">
        <v>591</v>
      </c>
      <c r="Z86" s="39" t="s">
        <v>592</v>
      </c>
      <c r="AA86" s="39"/>
      <c r="AB86" s="39"/>
      <c r="AC86" s="28" t="s">
        <v>103</v>
      </c>
      <c r="AD86" s="28" t="s">
        <v>108</v>
      </c>
      <c r="AE86" s="28"/>
      <c r="AF86" s="28" t="s">
        <v>103</v>
      </c>
      <c r="AG86" s="28"/>
      <c r="AH86" s="28" t="s">
        <v>103</v>
      </c>
      <c r="AI86" s="28"/>
      <c r="AJ86" s="28" t="s">
        <v>103</v>
      </c>
      <c r="AK86" s="28" t="s">
        <v>371</v>
      </c>
      <c r="AL86" s="28"/>
      <c r="AM86" s="28" t="s">
        <v>372</v>
      </c>
      <c r="AN86" s="28" t="s">
        <v>373</v>
      </c>
      <c r="AO86" s="28" t="s">
        <v>77</v>
      </c>
      <c r="AP86" s="28" t="s">
        <v>77</v>
      </c>
      <c r="AQ86" s="28"/>
      <c r="AR86" s="28" t="s">
        <v>112</v>
      </c>
      <c r="AS86" s="28" t="s">
        <v>103</v>
      </c>
      <c r="AT86" s="39" t="s">
        <v>550</v>
      </c>
      <c r="AU86" s="39"/>
      <c r="AV86" s="39"/>
      <c r="AW86" s="39"/>
      <c r="AX86" s="28" t="s">
        <v>593</v>
      </c>
      <c r="AY86" s="28" t="s">
        <v>127</v>
      </c>
      <c r="AZ86" s="28" t="s">
        <v>594</v>
      </c>
      <c r="BA86" s="28" t="s">
        <v>129</v>
      </c>
    </row>
    <row r="87" spans="2:53" ht="39.950000000000003" customHeight="1" x14ac:dyDescent="0.25">
      <c r="B87" s="30" t="s">
        <v>412</v>
      </c>
      <c r="C87" s="30" t="s">
        <v>103</v>
      </c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27" t="s">
        <v>104</v>
      </c>
      <c r="P87" s="30" t="s">
        <v>595</v>
      </c>
      <c r="Q87" s="30" t="s">
        <v>103</v>
      </c>
      <c r="R87" s="30"/>
      <c r="S87" s="30"/>
      <c r="T87" s="30"/>
      <c r="U87" s="30"/>
      <c r="V87" s="30"/>
      <c r="W87" s="30"/>
      <c r="X87" s="30"/>
      <c r="Y87" s="30" t="s">
        <v>596</v>
      </c>
      <c r="Z87" s="30" t="s">
        <v>597</v>
      </c>
      <c r="AA87" s="30"/>
      <c r="AB87" s="30"/>
      <c r="AC87" s="27" t="s">
        <v>103</v>
      </c>
      <c r="AD87" s="27" t="s">
        <v>108</v>
      </c>
      <c r="AE87" s="27"/>
      <c r="AF87" s="27" t="s">
        <v>103</v>
      </c>
      <c r="AG87" s="27"/>
      <c r="AH87" s="27" t="s">
        <v>103</v>
      </c>
      <c r="AI87" s="27"/>
      <c r="AJ87" s="27" t="s">
        <v>103</v>
      </c>
      <c r="AK87" s="27" t="s">
        <v>598</v>
      </c>
      <c r="AL87" s="27"/>
      <c r="AM87" s="27" t="s">
        <v>417</v>
      </c>
      <c r="AN87" s="27" t="s">
        <v>418</v>
      </c>
      <c r="AO87" s="27" t="s">
        <v>77</v>
      </c>
      <c r="AP87" s="27" t="s">
        <v>77</v>
      </c>
      <c r="AQ87" s="27"/>
      <c r="AR87" s="27" t="s">
        <v>112</v>
      </c>
      <c r="AS87" s="27" t="s">
        <v>103</v>
      </c>
      <c r="AT87" s="30" t="s">
        <v>419</v>
      </c>
      <c r="AU87" s="30"/>
      <c r="AV87" s="30"/>
      <c r="AW87" s="30"/>
      <c r="AX87" s="27" t="s">
        <v>599</v>
      </c>
      <c r="AY87" s="27" t="s">
        <v>127</v>
      </c>
      <c r="AZ87" s="27" t="s">
        <v>600</v>
      </c>
      <c r="BA87" s="27" t="s">
        <v>129</v>
      </c>
    </row>
    <row r="88" spans="2:53" ht="39.950000000000003" customHeight="1" x14ac:dyDescent="0.25">
      <c r="B88" s="39" t="s">
        <v>412</v>
      </c>
      <c r="C88" s="39" t="s">
        <v>103</v>
      </c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28" t="s">
        <v>104</v>
      </c>
      <c r="P88" s="39" t="s">
        <v>601</v>
      </c>
      <c r="Q88" s="39" t="s">
        <v>103</v>
      </c>
      <c r="R88" s="39"/>
      <c r="S88" s="39"/>
      <c r="T88" s="39"/>
      <c r="U88" s="39"/>
      <c r="V88" s="39"/>
      <c r="W88" s="39"/>
      <c r="X88" s="39"/>
      <c r="Y88" s="39" t="s">
        <v>602</v>
      </c>
      <c r="Z88" s="39" t="s">
        <v>603</v>
      </c>
      <c r="AA88" s="39"/>
      <c r="AB88" s="39"/>
      <c r="AC88" s="28" t="s">
        <v>103</v>
      </c>
      <c r="AD88" s="28" t="s">
        <v>108</v>
      </c>
      <c r="AE88" s="28"/>
      <c r="AF88" s="28" t="s">
        <v>103</v>
      </c>
      <c r="AG88" s="28"/>
      <c r="AH88" s="28" t="s">
        <v>103</v>
      </c>
      <c r="AI88" s="28"/>
      <c r="AJ88" s="28" t="s">
        <v>103</v>
      </c>
      <c r="AK88" s="28" t="s">
        <v>416</v>
      </c>
      <c r="AL88" s="28"/>
      <c r="AM88" s="28" t="s">
        <v>417</v>
      </c>
      <c r="AN88" s="28" t="s">
        <v>418</v>
      </c>
      <c r="AO88" s="28" t="s">
        <v>77</v>
      </c>
      <c r="AP88" s="28" t="s">
        <v>77</v>
      </c>
      <c r="AQ88" s="28"/>
      <c r="AR88" s="28" t="s">
        <v>112</v>
      </c>
      <c r="AS88" s="28" t="s">
        <v>103</v>
      </c>
      <c r="AT88" s="39" t="s">
        <v>419</v>
      </c>
      <c r="AU88" s="39"/>
      <c r="AV88" s="39"/>
      <c r="AW88" s="39"/>
      <c r="AX88" s="28" t="s">
        <v>604</v>
      </c>
      <c r="AY88" s="28" t="s">
        <v>127</v>
      </c>
      <c r="AZ88" s="28" t="s">
        <v>605</v>
      </c>
      <c r="BA88" s="28" t="s">
        <v>129</v>
      </c>
    </row>
    <row r="89" spans="2:53" ht="39.950000000000003" customHeight="1" x14ac:dyDescent="0.25">
      <c r="B89" s="30" t="s">
        <v>367</v>
      </c>
      <c r="C89" s="30" t="s">
        <v>103</v>
      </c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27" t="s">
        <v>104</v>
      </c>
      <c r="P89" s="30" t="s">
        <v>606</v>
      </c>
      <c r="Q89" s="30" t="s">
        <v>103</v>
      </c>
      <c r="R89" s="30"/>
      <c r="S89" s="30"/>
      <c r="T89" s="30"/>
      <c r="U89" s="30"/>
      <c r="V89" s="30"/>
      <c r="W89" s="30"/>
      <c r="X89" s="30"/>
      <c r="Y89" s="30" t="s">
        <v>607</v>
      </c>
      <c r="Z89" s="30" t="s">
        <v>608</v>
      </c>
      <c r="AA89" s="30"/>
      <c r="AB89" s="30"/>
      <c r="AC89" s="27" t="s">
        <v>103</v>
      </c>
      <c r="AD89" s="27" t="s">
        <v>108</v>
      </c>
      <c r="AE89" s="27"/>
      <c r="AF89" s="27" t="s">
        <v>103</v>
      </c>
      <c r="AG89" s="27"/>
      <c r="AH89" s="27" t="s">
        <v>103</v>
      </c>
      <c r="AI89" s="27"/>
      <c r="AJ89" s="27" t="s">
        <v>103</v>
      </c>
      <c r="AK89" s="27" t="s">
        <v>371</v>
      </c>
      <c r="AL89" s="27"/>
      <c r="AM89" s="27" t="s">
        <v>372</v>
      </c>
      <c r="AN89" s="27" t="s">
        <v>373</v>
      </c>
      <c r="AO89" s="27" t="s">
        <v>77</v>
      </c>
      <c r="AP89" s="27" t="s">
        <v>77</v>
      </c>
      <c r="AQ89" s="27"/>
      <c r="AR89" s="27" t="s">
        <v>112</v>
      </c>
      <c r="AS89" s="27" t="s">
        <v>103</v>
      </c>
      <c r="AT89" s="30" t="s">
        <v>374</v>
      </c>
      <c r="AU89" s="30"/>
      <c r="AV89" s="30"/>
      <c r="AW89" s="30"/>
      <c r="AX89" s="27" t="s">
        <v>609</v>
      </c>
      <c r="AY89" s="27" t="s">
        <v>127</v>
      </c>
      <c r="AZ89" s="27" t="s">
        <v>610</v>
      </c>
      <c r="BA89" s="27" t="s">
        <v>129</v>
      </c>
    </row>
    <row r="90" spans="2:53" ht="39.950000000000003" customHeight="1" x14ac:dyDescent="0.25">
      <c r="B90" s="39" t="s">
        <v>412</v>
      </c>
      <c r="C90" s="39" t="s">
        <v>103</v>
      </c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28" t="s">
        <v>104</v>
      </c>
      <c r="P90" s="39" t="s">
        <v>611</v>
      </c>
      <c r="Q90" s="39" t="s">
        <v>103</v>
      </c>
      <c r="R90" s="39"/>
      <c r="S90" s="39"/>
      <c r="T90" s="39"/>
      <c r="U90" s="39"/>
      <c r="V90" s="39"/>
      <c r="W90" s="39"/>
      <c r="X90" s="39"/>
      <c r="Y90" s="39" t="s">
        <v>612</v>
      </c>
      <c r="Z90" s="39" t="s">
        <v>613</v>
      </c>
      <c r="AA90" s="39"/>
      <c r="AB90" s="39"/>
      <c r="AC90" s="28" t="s">
        <v>103</v>
      </c>
      <c r="AD90" s="28" t="s">
        <v>108</v>
      </c>
      <c r="AE90" s="28"/>
      <c r="AF90" s="28" t="s">
        <v>103</v>
      </c>
      <c r="AG90" s="28"/>
      <c r="AH90" s="28" t="s">
        <v>103</v>
      </c>
      <c r="AI90" s="28"/>
      <c r="AJ90" s="28" t="s">
        <v>103</v>
      </c>
      <c r="AK90" s="28" t="s">
        <v>416</v>
      </c>
      <c r="AL90" s="28"/>
      <c r="AM90" s="28" t="s">
        <v>417</v>
      </c>
      <c r="AN90" s="28" t="s">
        <v>418</v>
      </c>
      <c r="AO90" s="28" t="s">
        <v>77</v>
      </c>
      <c r="AP90" s="28" t="s">
        <v>77</v>
      </c>
      <c r="AQ90" s="28"/>
      <c r="AR90" s="28" t="s">
        <v>112</v>
      </c>
      <c r="AS90" s="28" t="s">
        <v>103</v>
      </c>
      <c r="AT90" s="39" t="s">
        <v>419</v>
      </c>
      <c r="AU90" s="39"/>
      <c r="AV90" s="39"/>
      <c r="AW90" s="39"/>
      <c r="AX90" s="28" t="s">
        <v>614</v>
      </c>
      <c r="AY90" s="28" t="s">
        <v>127</v>
      </c>
      <c r="AZ90" s="28" t="s">
        <v>615</v>
      </c>
      <c r="BA90" s="28" t="s">
        <v>129</v>
      </c>
    </row>
    <row r="91" spans="2:53" ht="39.950000000000003" customHeight="1" x14ac:dyDescent="0.25">
      <c r="B91" s="30" t="s">
        <v>367</v>
      </c>
      <c r="C91" s="30" t="s">
        <v>103</v>
      </c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27" t="s">
        <v>104</v>
      </c>
      <c r="P91" s="30" t="s">
        <v>616</v>
      </c>
      <c r="Q91" s="30" t="s">
        <v>103</v>
      </c>
      <c r="R91" s="30"/>
      <c r="S91" s="30"/>
      <c r="T91" s="30"/>
      <c r="U91" s="30"/>
      <c r="V91" s="30"/>
      <c r="W91" s="30"/>
      <c r="X91" s="30"/>
      <c r="Y91" s="30" t="s">
        <v>617</v>
      </c>
      <c r="Z91" s="30" t="s">
        <v>618</v>
      </c>
      <c r="AA91" s="30"/>
      <c r="AB91" s="30"/>
      <c r="AC91" s="27" t="s">
        <v>103</v>
      </c>
      <c r="AD91" s="27" t="s">
        <v>108</v>
      </c>
      <c r="AE91" s="27"/>
      <c r="AF91" s="27" t="s">
        <v>103</v>
      </c>
      <c r="AG91" s="27"/>
      <c r="AH91" s="27" t="s">
        <v>103</v>
      </c>
      <c r="AI91" s="27"/>
      <c r="AJ91" s="27" t="s">
        <v>103</v>
      </c>
      <c r="AK91" s="27" t="s">
        <v>371</v>
      </c>
      <c r="AL91" s="27"/>
      <c r="AM91" s="27" t="s">
        <v>372</v>
      </c>
      <c r="AN91" s="27" t="s">
        <v>373</v>
      </c>
      <c r="AO91" s="27" t="s">
        <v>77</v>
      </c>
      <c r="AP91" s="27" t="s">
        <v>77</v>
      </c>
      <c r="AQ91" s="27"/>
      <c r="AR91" s="27" t="s">
        <v>112</v>
      </c>
      <c r="AS91" s="27" t="s">
        <v>103</v>
      </c>
      <c r="AT91" s="30" t="s">
        <v>562</v>
      </c>
      <c r="AU91" s="30"/>
      <c r="AV91" s="30"/>
      <c r="AW91" s="30"/>
      <c r="AX91" s="27" t="s">
        <v>619</v>
      </c>
      <c r="AY91" s="27" t="s">
        <v>127</v>
      </c>
      <c r="AZ91" s="27" t="s">
        <v>620</v>
      </c>
      <c r="BA91" s="27" t="s">
        <v>129</v>
      </c>
    </row>
    <row r="92" spans="2:53" ht="39.950000000000003" customHeight="1" x14ac:dyDescent="0.25">
      <c r="B92" s="39" t="s">
        <v>367</v>
      </c>
      <c r="C92" s="39" t="s">
        <v>103</v>
      </c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28" t="s">
        <v>104</v>
      </c>
      <c r="P92" s="39" t="s">
        <v>621</v>
      </c>
      <c r="Q92" s="39" t="s">
        <v>103</v>
      </c>
      <c r="R92" s="39"/>
      <c r="S92" s="39"/>
      <c r="T92" s="39"/>
      <c r="U92" s="39"/>
      <c r="V92" s="39"/>
      <c r="W92" s="39"/>
      <c r="X92" s="39"/>
      <c r="Y92" s="39" t="s">
        <v>622</v>
      </c>
      <c r="Z92" s="39" t="s">
        <v>623</v>
      </c>
      <c r="AA92" s="39"/>
      <c r="AB92" s="39"/>
      <c r="AC92" s="28" t="s">
        <v>103</v>
      </c>
      <c r="AD92" s="28" t="s">
        <v>108</v>
      </c>
      <c r="AE92" s="28"/>
      <c r="AF92" s="28" t="s">
        <v>103</v>
      </c>
      <c r="AG92" s="28"/>
      <c r="AH92" s="28" t="s">
        <v>103</v>
      </c>
      <c r="AI92" s="28"/>
      <c r="AJ92" s="28" t="s">
        <v>103</v>
      </c>
      <c r="AK92" s="28" t="s">
        <v>371</v>
      </c>
      <c r="AL92" s="28"/>
      <c r="AM92" s="28" t="s">
        <v>372</v>
      </c>
      <c r="AN92" s="28" t="s">
        <v>373</v>
      </c>
      <c r="AO92" s="28" t="s">
        <v>77</v>
      </c>
      <c r="AP92" s="28" t="s">
        <v>77</v>
      </c>
      <c r="AQ92" s="28"/>
      <c r="AR92" s="28" t="s">
        <v>112</v>
      </c>
      <c r="AS92" s="28" t="s">
        <v>103</v>
      </c>
      <c r="AT92" s="39" t="s">
        <v>562</v>
      </c>
      <c r="AU92" s="39"/>
      <c r="AV92" s="39"/>
      <c r="AW92" s="39"/>
      <c r="AX92" s="28" t="s">
        <v>624</v>
      </c>
      <c r="AY92" s="28" t="s">
        <v>127</v>
      </c>
      <c r="AZ92" s="28" t="s">
        <v>625</v>
      </c>
      <c r="BA92" s="28" t="s">
        <v>129</v>
      </c>
    </row>
    <row r="93" spans="2:53" ht="39.950000000000003" customHeight="1" x14ac:dyDescent="0.25">
      <c r="B93" s="30" t="s">
        <v>412</v>
      </c>
      <c r="C93" s="30" t="s">
        <v>103</v>
      </c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27" t="s">
        <v>104</v>
      </c>
      <c r="P93" s="30" t="s">
        <v>626</v>
      </c>
      <c r="Q93" s="30" t="s">
        <v>103</v>
      </c>
      <c r="R93" s="30"/>
      <c r="S93" s="30"/>
      <c r="T93" s="30"/>
      <c r="U93" s="30"/>
      <c r="V93" s="30"/>
      <c r="W93" s="30"/>
      <c r="X93" s="30"/>
      <c r="Y93" s="30" t="s">
        <v>627</v>
      </c>
      <c r="Z93" s="30" t="s">
        <v>628</v>
      </c>
      <c r="AA93" s="30"/>
      <c r="AB93" s="30"/>
      <c r="AC93" s="27" t="s">
        <v>103</v>
      </c>
      <c r="AD93" s="27" t="s">
        <v>108</v>
      </c>
      <c r="AE93" s="27"/>
      <c r="AF93" s="27" t="s">
        <v>103</v>
      </c>
      <c r="AG93" s="27"/>
      <c r="AH93" s="27" t="s">
        <v>103</v>
      </c>
      <c r="AI93" s="27"/>
      <c r="AJ93" s="27" t="s">
        <v>103</v>
      </c>
      <c r="AK93" s="27" t="s">
        <v>416</v>
      </c>
      <c r="AL93" s="27"/>
      <c r="AM93" s="27" t="s">
        <v>417</v>
      </c>
      <c r="AN93" s="27" t="s">
        <v>418</v>
      </c>
      <c r="AO93" s="27" t="s">
        <v>77</v>
      </c>
      <c r="AP93" s="27" t="s">
        <v>77</v>
      </c>
      <c r="AQ93" s="27"/>
      <c r="AR93" s="27" t="s">
        <v>112</v>
      </c>
      <c r="AS93" s="27" t="s">
        <v>103</v>
      </c>
      <c r="AT93" s="30" t="s">
        <v>419</v>
      </c>
      <c r="AU93" s="30"/>
      <c r="AV93" s="30"/>
      <c r="AW93" s="30"/>
      <c r="AX93" s="27" t="s">
        <v>629</v>
      </c>
      <c r="AY93" s="27" t="s">
        <v>127</v>
      </c>
      <c r="AZ93" s="27" t="s">
        <v>630</v>
      </c>
      <c r="BA93" s="27" t="s">
        <v>129</v>
      </c>
    </row>
    <row r="94" spans="2:53" ht="39.950000000000003" customHeight="1" x14ac:dyDescent="0.25">
      <c r="B94" s="39" t="s">
        <v>367</v>
      </c>
      <c r="C94" s="39" t="s">
        <v>103</v>
      </c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28" t="s">
        <v>104</v>
      </c>
      <c r="P94" s="39" t="s">
        <v>631</v>
      </c>
      <c r="Q94" s="39" t="s">
        <v>103</v>
      </c>
      <c r="R94" s="39"/>
      <c r="S94" s="39"/>
      <c r="T94" s="39"/>
      <c r="U94" s="39"/>
      <c r="V94" s="39"/>
      <c r="W94" s="39"/>
      <c r="X94" s="39"/>
      <c r="Y94" s="39" t="s">
        <v>632</v>
      </c>
      <c r="Z94" s="39" t="s">
        <v>633</v>
      </c>
      <c r="AA94" s="39"/>
      <c r="AB94" s="39"/>
      <c r="AC94" s="28" t="s">
        <v>103</v>
      </c>
      <c r="AD94" s="28" t="s">
        <v>108</v>
      </c>
      <c r="AE94" s="28"/>
      <c r="AF94" s="28" t="s">
        <v>103</v>
      </c>
      <c r="AG94" s="28"/>
      <c r="AH94" s="28" t="s">
        <v>103</v>
      </c>
      <c r="AI94" s="28"/>
      <c r="AJ94" s="28" t="s">
        <v>103</v>
      </c>
      <c r="AK94" s="28" t="s">
        <v>371</v>
      </c>
      <c r="AL94" s="28"/>
      <c r="AM94" s="28" t="s">
        <v>372</v>
      </c>
      <c r="AN94" s="28" t="s">
        <v>373</v>
      </c>
      <c r="AO94" s="28" t="s">
        <v>77</v>
      </c>
      <c r="AP94" s="28" t="s">
        <v>77</v>
      </c>
      <c r="AQ94" s="28"/>
      <c r="AR94" s="28" t="s">
        <v>112</v>
      </c>
      <c r="AS94" s="28" t="s">
        <v>103</v>
      </c>
      <c r="AT94" s="39" t="s">
        <v>374</v>
      </c>
      <c r="AU94" s="39"/>
      <c r="AV94" s="39"/>
      <c r="AW94" s="39"/>
      <c r="AX94" s="28" t="s">
        <v>634</v>
      </c>
      <c r="AY94" s="28" t="s">
        <v>127</v>
      </c>
      <c r="AZ94" s="28" t="s">
        <v>635</v>
      </c>
      <c r="BA94" s="28" t="s">
        <v>129</v>
      </c>
    </row>
    <row r="95" spans="2:53" ht="39.950000000000003" customHeight="1" x14ac:dyDescent="0.25">
      <c r="B95" s="30" t="s">
        <v>367</v>
      </c>
      <c r="C95" s="30" t="s">
        <v>103</v>
      </c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27" t="s">
        <v>104</v>
      </c>
      <c r="P95" s="30" t="s">
        <v>636</v>
      </c>
      <c r="Q95" s="30" t="s">
        <v>103</v>
      </c>
      <c r="R95" s="30"/>
      <c r="S95" s="30"/>
      <c r="T95" s="30"/>
      <c r="U95" s="30"/>
      <c r="V95" s="30"/>
      <c r="W95" s="30"/>
      <c r="X95" s="30"/>
      <c r="Y95" s="30" t="s">
        <v>637</v>
      </c>
      <c r="Z95" s="30" t="s">
        <v>638</v>
      </c>
      <c r="AA95" s="30"/>
      <c r="AB95" s="30"/>
      <c r="AC95" s="27" t="s">
        <v>103</v>
      </c>
      <c r="AD95" s="27" t="s">
        <v>108</v>
      </c>
      <c r="AE95" s="27"/>
      <c r="AF95" s="27" t="s">
        <v>103</v>
      </c>
      <c r="AG95" s="27"/>
      <c r="AH95" s="27" t="s">
        <v>103</v>
      </c>
      <c r="AI95" s="27"/>
      <c r="AJ95" s="27" t="s">
        <v>103</v>
      </c>
      <c r="AK95" s="27" t="s">
        <v>371</v>
      </c>
      <c r="AL95" s="27"/>
      <c r="AM95" s="27" t="s">
        <v>372</v>
      </c>
      <c r="AN95" s="27" t="s">
        <v>373</v>
      </c>
      <c r="AO95" s="27" t="s">
        <v>77</v>
      </c>
      <c r="AP95" s="27" t="s">
        <v>77</v>
      </c>
      <c r="AQ95" s="27"/>
      <c r="AR95" s="27" t="s">
        <v>112</v>
      </c>
      <c r="AS95" s="27" t="s">
        <v>103</v>
      </c>
      <c r="AT95" s="30" t="s">
        <v>562</v>
      </c>
      <c r="AU95" s="30"/>
      <c r="AV95" s="30"/>
      <c r="AW95" s="30"/>
      <c r="AX95" s="27" t="s">
        <v>639</v>
      </c>
      <c r="AY95" s="27" t="s">
        <v>127</v>
      </c>
      <c r="AZ95" s="27" t="s">
        <v>640</v>
      </c>
      <c r="BA95" s="27" t="s">
        <v>129</v>
      </c>
    </row>
    <row r="96" spans="2:53" ht="39.950000000000003" customHeight="1" x14ac:dyDescent="0.25">
      <c r="B96" s="39" t="s">
        <v>412</v>
      </c>
      <c r="C96" s="39" t="s">
        <v>103</v>
      </c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28" t="s">
        <v>104</v>
      </c>
      <c r="P96" s="39" t="s">
        <v>641</v>
      </c>
      <c r="Q96" s="39" t="s">
        <v>103</v>
      </c>
      <c r="R96" s="39"/>
      <c r="S96" s="39"/>
      <c r="T96" s="39"/>
      <c r="U96" s="39"/>
      <c r="V96" s="39"/>
      <c r="W96" s="39"/>
      <c r="X96" s="39"/>
      <c r="Y96" s="39" t="s">
        <v>642</v>
      </c>
      <c r="Z96" s="39" t="s">
        <v>643</v>
      </c>
      <c r="AA96" s="39"/>
      <c r="AB96" s="39"/>
      <c r="AC96" s="28" t="s">
        <v>103</v>
      </c>
      <c r="AD96" s="28" t="s">
        <v>108</v>
      </c>
      <c r="AE96" s="28"/>
      <c r="AF96" s="28" t="s">
        <v>103</v>
      </c>
      <c r="AG96" s="28"/>
      <c r="AH96" s="28" t="s">
        <v>103</v>
      </c>
      <c r="AI96" s="28"/>
      <c r="AJ96" s="28" t="s">
        <v>103</v>
      </c>
      <c r="AK96" s="28" t="s">
        <v>416</v>
      </c>
      <c r="AL96" s="28"/>
      <c r="AM96" s="28" t="s">
        <v>417</v>
      </c>
      <c r="AN96" s="28" t="s">
        <v>418</v>
      </c>
      <c r="AO96" s="28" t="s">
        <v>77</v>
      </c>
      <c r="AP96" s="28" t="s">
        <v>77</v>
      </c>
      <c r="AQ96" s="28"/>
      <c r="AR96" s="28" t="s">
        <v>112</v>
      </c>
      <c r="AS96" s="28" t="s">
        <v>103</v>
      </c>
      <c r="AT96" s="39" t="s">
        <v>419</v>
      </c>
      <c r="AU96" s="39"/>
      <c r="AV96" s="39"/>
      <c r="AW96" s="39"/>
      <c r="AX96" s="28" t="s">
        <v>644</v>
      </c>
      <c r="AY96" s="28" t="s">
        <v>127</v>
      </c>
      <c r="AZ96" s="28" t="s">
        <v>645</v>
      </c>
      <c r="BA96" s="28" t="s">
        <v>129</v>
      </c>
    </row>
    <row r="97" spans="2:53" ht="39.950000000000003" customHeight="1" x14ac:dyDescent="0.25">
      <c r="B97" s="30" t="s">
        <v>367</v>
      </c>
      <c r="C97" s="30" t="s">
        <v>103</v>
      </c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27" t="s">
        <v>104</v>
      </c>
      <c r="P97" s="30" t="s">
        <v>646</v>
      </c>
      <c r="Q97" s="30" t="s">
        <v>103</v>
      </c>
      <c r="R97" s="30"/>
      <c r="S97" s="30"/>
      <c r="T97" s="30"/>
      <c r="U97" s="30"/>
      <c r="V97" s="30"/>
      <c r="W97" s="30"/>
      <c r="X97" s="30"/>
      <c r="Y97" s="30" t="s">
        <v>647</v>
      </c>
      <c r="Z97" s="30" t="s">
        <v>648</v>
      </c>
      <c r="AA97" s="30"/>
      <c r="AB97" s="30"/>
      <c r="AC97" s="27" t="s">
        <v>103</v>
      </c>
      <c r="AD97" s="27" t="s">
        <v>108</v>
      </c>
      <c r="AE97" s="27"/>
      <c r="AF97" s="27" t="s">
        <v>103</v>
      </c>
      <c r="AG97" s="27"/>
      <c r="AH97" s="27" t="s">
        <v>103</v>
      </c>
      <c r="AI97" s="27"/>
      <c r="AJ97" s="27" t="s">
        <v>103</v>
      </c>
      <c r="AK97" s="27" t="s">
        <v>371</v>
      </c>
      <c r="AL97" s="27"/>
      <c r="AM97" s="27" t="s">
        <v>372</v>
      </c>
      <c r="AN97" s="27" t="s">
        <v>373</v>
      </c>
      <c r="AO97" s="27" t="s">
        <v>77</v>
      </c>
      <c r="AP97" s="27" t="s">
        <v>77</v>
      </c>
      <c r="AQ97" s="27"/>
      <c r="AR97" s="27" t="s">
        <v>112</v>
      </c>
      <c r="AS97" s="27" t="s">
        <v>103</v>
      </c>
      <c r="AT97" s="30" t="s">
        <v>562</v>
      </c>
      <c r="AU97" s="30"/>
      <c r="AV97" s="30"/>
      <c r="AW97" s="30"/>
      <c r="AX97" s="27" t="s">
        <v>649</v>
      </c>
      <c r="AY97" s="27" t="s">
        <v>127</v>
      </c>
      <c r="AZ97" s="27" t="s">
        <v>650</v>
      </c>
      <c r="BA97" s="27" t="s">
        <v>129</v>
      </c>
    </row>
    <row r="98" spans="2:53" ht="39.950000000000003" customHeight="1" x14ac:dyDescent="0.25">
      <c r="B98" s="39" t="s">
        <v>412</v>
      </c>
      <c r="C98" s="39" t="s">
        <v>103</v>
      </c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28" t="s">
        <v>104</v>
      </c>
      <c r="P98" s="39" t="s">
        <v>651</v>
      </c>
      <c r="Q98" s="39" t="s">
        <v>103</v>
      </c>
      <c r="R98" s="39"/>
      <c r="S98" s="39"/>
      <c r="T98" s="39"/>
      <c r="U98" s="39"/>
      <c r="V98" s="39"/>
      <c r="W98" s="39"/>
      <c r="X98" s="39"/>
      <c r="Y98" s="39" t="s">
        <v>652</v>
      </c>
      <c r="Z98" s="39" t="s">
        <v>653</v>
      </c>
      <c r="AA98" s="39"/>
      <c r="AB98" s="39"/>
      <c r="AC98" s="28" t="s">
        <v>103</v>
      </c>
      <c r="AD98" s="28" t="s">
        <v>108</v>
      </c>
      <c r="AE98" s="28"/>
      <c r="AF98" s="28" t="s">
        <v>103</v>
      </c>
      <c r="AG98" s="28"/>
      <c r="AH98" s="28" t="s">
        <v>103</v>
      </c>
      <c r="AI98" s="28"/>
      <c r="AJ98" s="28" t="s">
        <v>103</v>
      </c>
      <c r="AK98" s="28" t="s">
        <v>416</v>
      </c>
      <c r="AL98" s="28"/>
      <c r="AM98" s="28" t="s">
        <v>417</v>
      </c>
      <c r="AN98" s="28" t="s">
        <v>418</v>
      </c>
      <c r="AO98" s="28" t="s">
        <v>77</v>
      </c>
      <c r="AP98" s="28" t="s">
        <v>77</v>
      </c>
      <c r="AQ98" s="28"/>
      <c r="AR98" s="28" t="s">
        <v>112</v>
      </c>
      <c r="AS98" s="28" t="s">
        <v>103</v>
      </c>
      <c r="AT98" s="39" t="s">
        <v>419</v>
      </c>
      <c r="AU98" s="39"/>
      <c r="AV98" s="39"/>
      <c r="AW98" s="39"/>
      <c r="AX98" s="28" t="s">
        <v>654</v>
      </c>
      <c r="AY98" s="28" t="s">
        <v>127</v>
      </c>
      <c r="AZ98" s="28" t="s">
        <v>655</v>
      </c>
      <c r="BA98" s="28" t="s">
        <v>129</v>
      </c>
    </row>
    <row r="99" spans="2:53" ht="39.950000000000003" customHeight="1" x14ac:dyDescent="0.25">
      <c r="B99" s="30" t="s">
        <v>412</v>
      </c>
      <c r="C99" s="30" t="s">
        <v>103</v>
      </c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27" t="s">
        <v>104</v>
      </c>
      <c r="P99" s="30" t="s">
        <v>656</v>
      </c>
      <c r="Q99" s="30" t="s">
        <v>103</v>
      </c>
      <c r="R99" s="30"/>
      <c r="S99" s="30"/>
      <c r="T99" s="30"/>
      <c r="U99" s="30"/>
      <c r="V99" s="30"/>
      <c r="W99" s="30"/>
      <c r="X99" s="30"/>
      <c r="Y99" s="30" t="s">
        <v>657</v>
      </c>
      <c r="Z99" s="30" t="s">
        <v>658</v>
      </c>
      <c r="AA99" s="30"/>
      <c r="AB99" s="30"/>
      <c r="AC99" s="27" t="s">
        <v>103</v>
      </c>
      <c r="AD99" s="27" t="s">
        <v>108</v>
      </c>
      <c r="AE99" s="27"/>
      <c r="AF99" s="27" t="s">
        <v>103</v>
      </c>
      <c r="AG99" s="27"/>
      <c r="AH99" s="27" t="s">
        <v>103</v>
      </c>
      <c r="AI99" s="27"/>
      <c r="AJ99" s="27" t="s">
        <v>103</v>
      </c>
      <c r="AK99" s="27" t="s">
        <v>416</v>
      </c>
      <c r="AL99" s="27"/>
      <c r="AM99" s="27" t="s">
        <v>417</v>
      </c>
      <c r="AN99" s="27" t="s">
        <v>418</v>
      </c>
      <c r="AO99" s="27" t="s">
        <v>77</v>
      </c>
      <c r="AP99" s="27" t="s">
        <v>77</v>
      </c>
      <c r="AQ99" s="27"/>
      <c r="AR99" s="27" t="s">
        <v>112</v>
      </c>
      <c r="AS99" s="27" t="s">
        <v>103</v>
      </c>
      <c r="AT99" s="30" t="s">
        <v>419</v>
      </c>
      <c r="AU99" s="30"/>
      <c r="AV99" s="30"/>
      <c r="AW99" s="30"/>
      <c r="AX99" s="27" t="s">
        <v>659</v>
      </c>
      <c r="AY99" s="27" t="s">
        <v>127</v>
      </c>
      <c r="AZ99" s="27" t="s">
        <v>660</v>
      </c>
      <c r="BA99" s="27" t="s">
        <v>129</v>
      </c>
    </row>
    <row r="100" spans="2:53" ht="39.950000000000003" customHeight="1" x14ac:dyDescent="0.25">
      <c r="B100" s="39" t="s">
        <v>367</v>
      </c>
      <c r="C100" s="39" t="s">
        <v>103</v>
      </c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28" t="s">
        <v>104</v>
      </c>
      <c r="P100" s="39" t="s">
        <v>661</v>
      </c>
      <c r="Q100" s="39" t="s">
        <v>103</v>
      </c>
      <c r="R100" s="39"/>
      <c r="S100" s="39"/>
      <c r="T100" s="39"/>
      <c r="U100" s="39"/>
      <c r="V100" s="39"/>
      <c r="W100" s="39"/>
      <c r="X100" s="39"/>
      <c r="Y100" s="39" t="s">
        <v>662</v>
      </c>
      <c r="Z100" s="39" t="s">
        <v>663</v>
      </c>
      <c r="AA100" s="39"/>
      <c r="AB100" s="39"/>
      <c r="AC100" s="28" t="s">
        <v>103</v>
      </c>
      <c r="AD100" s="28" t="s">
        <v>108</v>
      </c>
      <c r="AE100" s="28"/>
      <c r="AF100" s="28" t="s">
        <v>103</v>
      </c>
      <c r="AG100" s="28"/>
      <c r="AH100" s="28" t="s">
        <v>103</v>
      </c>
      <c r="AI100" s="28"/>
      <c r="AJ100" s="28" t="s">
        <v>103</v>
      </c>
      <c r="AK100" s="28" t="s">
        <v>371</v>
      </c>
      <c r="AL100" s="28"/>
      <c r="AM100" s="28" t="s">
        <v>372</v>
      </c>
      <c r="AN100" s="28" t="s">
        <v>373</v>
      </c>
      <c r="AO100" s="28" t="s">
        <v>77</v>
      </c>
      <c r="AP100" s="28" t="s">
        <v>77</v>
      </c>
      <c r="AQ100" s="28"/>
      <c r="AR100" s="28" t="s">
        <v>112</v>
      </c>
      <c r="AS100" s="28" t="s">
        <v>103</v>
      </c>
      <c r="AT100" s="39" t="s">
        <v>562</v>
      </c>
      <c r="AU100" s="39"/>
      <c r="AV100" s="39"/>
      <c r="AW100" s="39"/>
      <c r="AX100" s="28" t="s">
        <v>664</v>
      </c>
      <c r="AY100" s="28" t="s">
        <v>127</v>
      </c>
      <c r="AZ100" s="28" t="s">
        <v>665</v>
      </c>
      <c r="BA100" s="28" t="s">
        <v>129</v>
      </c>
    </row>
    <row r="101" spans="2:53" ht="39.950000000000003" customHeight="1" x14ac:dyDescent="0.25">
      <c r="B101" s="30" t="s">
        <v>367</v>
      </c>
      <c r="C101" s="30" t="s">
        <v>103</v>
      </c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27" t="s">
        <v>104</v>
      </c>
      <c r="P101" s="30" t="s">
        <v>666</v>
      </c>
      <c r="Q101" s="30" t="s">
        <v>103</v>
      </c>
      <c r="R101" s="30"/>
      <c r="S101" s="30"/>
      <c r="T101" s="30"/>
      <c r="U101" s="30"/>
      <c r="V101" s="30"/>
      <c r="W101" s="30"/>
      <c r="X101" s="30"/>
      <c r="Y101" s="30" t="s">
        <v>667</v>
      </c>
      <c r="Z101" s="30" t="s">
        <v>668</v>
      </c>
      <c r="AA101" s="30"/>
      <c r="AB101" s="30"/>
      <c r="AC101" s="27" t="s">
        <v>103</v>
      </c>
      <c r="AD101" s="27" t="s">
        <v>108</v>
      </c>
      <c r="AE101" s="27"/>
      <c r="AF101" s="27" t="s">
        <v>103</v>
      </c>
      <c r="AG101" s="27"/>
      <c r="AH101" s="27" t="s">
        <v>103</v>
      </c>
      <c r="AI101" s="27"/>
      <c r="AJ101" s="27" t="s">
        <v>103</v>
      </c>
      <c r="AK101" s="27" t="s">
        <v>371</v>
      </c>
      <c r="AL101" s="27"/>
      <c r="AM101" s="27" t="s">
        <v>372</v>
      </c>
      <c r="AN101" s="27" t="s">
        <v>373</v>
      </c>
      <c r="AO101" s="27" t="s">
        <v>77</v>
      </c>
      <c r="AP101" s="27" t="s">
        <v>77</v>
      </c>
      <c r="AQ101" s="27"/>
      <c r="AR101" s="27" t="s">
        <v>112</v>
      </c>
      <c r="AS101" s="27" t="s">
        <v>103</v>
      </c>
      <c r="AT101" s="30" t="s">
        <v>374</v>
      </c>
      <c r="AU101" s="30"/>
      <c r="AV101" s="30"/>
      <c r="AW101" s="30"/>
      <c r="AX101" s="27" t="s">
        <v>669</v>
      </c>
      <c r="AY101" s="27" t="s">
        <v>127</v>
      </c>
      <c r="AZ101" s="27" t="s">
        <v>670</v>
      </c>
      <c r="BA101" s="27" t="s">
        <v>129</v>
      </c>
    </row>
    <row r="102" spans="2:53" ht="39.950000000000003" customHeight="1" x14ac:dyDescent="0.25">
      <c r="B102" s="39" t="s">
        <v>367</v>
      </c>
      <c r="C102" s="39" t="s">
        <v>103</v>
      </c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28" t="s">
        <v>104</v>
      </c>
      <c r="P102" s="39" t="s">
        <v>671</v>
      </c>
      <c r="Q102" s="39" t="s">
        <v>103</v>
      </c>
      <c r="R102" s="39"/>
      <c r="S102" s="39"/>
      <c r="T102" s="39"/>
      <c r="U102" s="39"/>
      <c r="V102" s="39"/>
      <c r="W102" s="39"/>
      <c r="X102" s="39"/>
      <c r="Y102" s="39" t="s">
        <v>672</v>
      </c>
      <c r="Z102" s="39" t="s">
        <v>673</v>
      </c>
      <c r="AA102" s="39"/>
      <c r="AB102" s="39"/>
      <c r="AC102" s="28" t="s">
        <v>103</v>
      </c>
      <c r="AD102" s="28" t="s">
        <v>108</v>
      </c>
      <c r="AE102" s="28"/>
      <c r="AF102" s="28" t="s">
        <v>103</v>
      </c>
      <c r="AG102" s="28"/>
      <c r="AH102" s="28" t="s">
        <v>103</v>
      </c>
      <c r="AI102" s="28"/>
      <c r="AJ102" s="28" t="s">
        <v>103</v>
      </c>
      <c r="AK102" s="28" t="s">
        <v>371</v>
      </c>
      <c r="AL102" s="28"/>
      <c r="AM102" s="28" t="s">
        <v>372</v>
      </c>
      <c r="AN102" s="28" t="s">
        <v>373</v>
      </c>
      <c r="AO102" s="28" t="s">
        <v>77</v>
      </c>
      <c r="AP102" s="28" t="s">
        <v>77</v>
      </c>
      <c r="AQ102" s="28"/>
      <c r="AR102" s="28" t="s">
        <v>112</v>
      </c>
      <c r="AS102" s="28" t="s">
        <v>103</v>
      </c>
      <c r="AT102" s="39" t="s">
        <v>374</v>
      </c>
      <c r="AU102" s="39"/>
      <c r="AV102" s="39"/>
      <c r="AW102" s="39"/>
      <c r="AX102" s="28" t="s">
        <v>674</v>
      </c>
      <c r="AY102" s="28" t="s">
        <v>127</v>
      </c>
      <c r="AZ102" s="28" t="s">
        <v>675</v>
      </c>
      <c r="BA102" s="28" t="s">
        <v>129</v>
      </c>
    </row>
    <row r="103" spans="2:53" ht="39.950000000000003" customHeight="1" x14ac:dyDescent="0.25">
      <c r="B103" s="30" t="s">
        <v>367</v>
      </c>
      <c r="C103" s="30" t="s">
        <v>103</v>
      </c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27" t="s">
        <v>104</v>
      </c>
      <c r="P103" s="30" t="s">
        <v>676</v>
      </c>
      <c r="Q103" s="30" t="s">
        <v>103</v>
      </c>
      <c r="R103" s="30"/>
      <c r="S103" s="30"/>
      <c r="T103" s="30"/>
      <c r="U103" s="30"/>
      <c r="V103" s="30"/>
      <c r="W103" s="30"/>
      <c r="X103" s="30"/>
      <c r="Y103" s="30" t="s">
        <v>677</v>
      </c>
      <c r="Z103" s="30" t="s">
        <v>678</v>
      </c>
      <c r="AA103" s="30"/>
      <c r="AB103" s="30"/>
      <c r="AC103" s="27" t="s">
        <v>103</v>
      </c>
      <c r="AD103" s="27" t="s">
        <v>108</v>
      </c>
      <c r="AE103" s="27"/>
      <c r="AF103" s="27" t="s">
        <v>103</v>
      </c>
      <c r="AG103" s="27"/>
      <c r="AH103" s="27" t="s">
        <v>103</v>
      </c>
      <c r="AI103" s="27"/>
      <c r="AJ103" s="27" t="s">
        <v>103</v>
      </c>
      <c r="AK103" s="27" t="s">
        <v>371</v>
      </c>
      <c r="AL103" s="27"/>
      <c r="AM103" s="27" t="s">
        <v>372</v>
      </c>
      <c r="AN103" s="27" t="s">
        <v>373</v>
      </c>
      <c r="AO103" s="27" t="s">
        <v>77</v>
      </c>
      <c r="AP103" s="27" t="s">
        <v>77</v>
      </c>
      <c r="AQ103" s="27"/>
      <c r="AR103" s="27" t="s">
        <v>112</v>
      </c>
      <c r="AS103" s="27" t="s">
        <v>103</v>
      </c>
      <c r="AT103" s="30" t="s">
        <v>374</v>
      </c>
      <c r="AU103" s="30"/>
      <c r="AV103" s="30"/>
      <c r="AW103" s="30"/>
      <c r="AX103" s="27" t="s">
        <v>679</v>
      </c>
      <c r="AY103" s="27" t="s">
        <v>127</v>
      </c>
      <c r="AZ103" s="27" t="s">
        <v>680</v>
      </c>
      <c r="BA103" s="27" t="s">
        <v>129</v>
      </c>
    </row>
    <row r="104" spans="2:53" ht="39.950000000000003" customHeight="1" x14ac:dyDescent="0.25">
      <c r="B104" s="39" t="s">
        <v>681</v>
      </c>
      <c r="C104" s="39" t="s">
        <v>103</v>
      </c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28" t="s">
        <v>104</v>
      </c>
      <c r="P104" s="39" t="s">
        <v>682</v>
      </c>
      <c r="Q104" s="39" t="s">
        <v>103</v>
      </c>
      <c r="R104" s="39"/>
      <c r="S104" s="39"/>
      <c r="T104" s="39"/>
      <c r="U104" s="39"/>
      <c r="V104" s="39"/>
      <c r="W104" s="39"/>
      <c r="X104" s="39"/>
      <c r="Y104" s="39" t="s">
        <v>505</v>
      </c>
      <c r="Z104" s="39" t="s">
        <v>506</v>
      </c>
      <c r="AA104" s="39"/>
      <c r="AB104" s="39"/>
      <c r="AC104" s="28" t="s">
        <v>103</v>
      </c>
      <c r="AD104" s="28" t="s">
        <v>108</v>
      </c>
      <c r="AE104" s="28"/>
      <c r="AF104" s="28" t="s">
        <v>103</v>
      </c>
      <c r="AG104" s="28"/>
      <c r="AH104" s="28" t="s">
        <v>103</v>
      </c>
      <c r="AI104" s="28"/>
      <c r="AJ104" s="28" t="s">
        <v>103</v>
      </c>
      <c r="AK104" s="28" t="s">
        <v>515</v>
      </c>
      <c r="AL104" s="28"/>
      <c r="AM104" s="28" t="s">
        <v>516</v>
      </c>
      <c r="AN104" s="28" t="s">
        <v>517</v>
      </c>
      <c r="AO104" s="28" t="s">
        <v>77</v>
      </c>
      <c r="AP104" s="28" t="s">
        <v>77</v>
      </c>
      <c r="AQ104" s="28"/>
      <c r="AR104" s="28" t="s">
        <v>112</v>
      </c>
      <c r="AS104" s="28" t="s">
        <v>103</v>
      </c>
      <c r="AT104" s="39" t="s">
        <v>683</v>
      </c>
      <c r="AU104" s="39"/>
      <c r="AV104" s="39"/>
      <c r="AW104" s="39"/>
      <c r="AX104" s="28" t="s">
        <v>684</v>
      </c>
      <c r="AY104" s="28" t="s">
        <v>127</v>
      </c>
      <c r="AZ104" s="28" t="s">
        <v>685</v>
      </c>
      <c r="BA104" s="28" t="s">
        <v>129</v>
      </c>
    </row>
    <row r="105" spans="2:53" ht="39.950000000000003" customHeight="1" x14ac:dyDescent="0.25">
      <c r="B105" s="30" t="s">
        <v>686</v>
      </c>
      <c r="C105" s="30" t="s">
        <v>103</v>
      </c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27" t="s">
        <v>104</v>
      </c>
      <c r="P105" s="30" t="s">
        <v>687</v>
      </c>
      <c r="Q105" s="30" t="s">
        <v>103</v>
      </c>
      <c r="R105" s="30"/>
      <c r="S105" s="30"/>
      <c r="T105" s="30"/>
      <c r="U105" s="30"/>
      <c r="V105" s="30"/>
      <c r="W105" s="30"/>
      <c r="X105" s="30"/>
      <c r="Y105" s="30" t="s">
        <v>505</v>
      </c>
      <c r="Z105" s="30" t="s">
        <v>506</v>
      </c>
      <c r="AA105" s="30"/>
      <c r="AB105" s="30"/>
      <c r="AC105" s="27" t="s">
        <v>103</v>
      </c>
      <c r="AD105" s="27" t="s">
        <v>108</v>
      </c>
      <c r="AE105" s="27"/>
      <c r="AF105" s="27" t="s">
        <v>103</v>
      </c>
      <c r="AG105" s="27"/>
      <c r="AH105" s="27" t="s">
        <v>103</v>
      </c>
      <c r="AI105" s="27"/>
      <c r="AJ105" s="27" t="s">
        <v>103</v>
      </c>
      <c r="AK105" s="27" t="s">
        <v>688</v>
      </c>
      <c r="AL105" s="27"/>
      <c r="AM105" s="27" t="s">
        <v>689</v>
      </c>
      <c r="AN105" s="27" t="s">
        <v>690</v>
      </c>
      <c r="AO105" s="27" t="s">
        <v>77</v>
      </c>
      <c r="AP105" s="27" t="s">
        <v>77</v>
      </c>
      <c r="AQ105" s="27"/>
      <c r="AR105" s="27" t="s">
        <v>112</v>
      </c>
      <c r="AS105" s="27" t="s">
        <v>103</v>
      </c>
      <c r="AT105" s="30" t="s">
        <v>691</v>
      </c>
      <c r="AU105" s="30"/>
      <c r="AV105" s="30"/>
      <c r="AW105" s="30"/>
      <c r="AX105" s="27" t="s">
        <v>692</v>
      </c>
      <c r="AY105" s="27" t="s">
        <v>127</v>
      </c>
      <c r="AZ105" s="27" t="s">
        <v>693</v>
      </c>
      <c r="BA105" s="27" t="s">
        <v>129</v>
      </c>
    </row>
    <row r="106" spans="2:53" ht="39.950000000000003" customHeight="1" x14ac:dyDescent="0.25">
      <c r="B106" s="39" t="s">
        <v>117</v>
      </c>
      <c r="C106" s="39" t="s">
        <v>103</v>
      </c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28" t="s">
        <v>104</v>
      </c>
      <c r="P106" s="39" t="s">
        <v>694</v>
      </c>
      <c r="Q106" s="39" t="s">
        <v>103</v>
      </c>
      <c r="R106" s="39"/>
      <c r="S106" s="39"/>
      <c r="T106" s="39"/>
      <c r="U106" s="39"/>
      <c r="V106" s="39"/>
      <c r="W106" s="39"/>
      <c r="X106" s="39"/>
      <c r="Y106" s="39" t="s">
        <v>505</v>
      </c>
      <c r="Z106" s="39" t="s">
        <v>506</v>
      </c>
      <c r="AA106" s="39"/>
      <c r="AB106" s="39"/>
      <c r="AC106" s="28" t="s">
        <v>103</v>
      </c>
      <c r="AD106" s="28" t="s">
        <v>121</v>
      </c>
      <c r="AE106" s="28"/>
      <c r="AF106" s="28" t="s">
        <v>103</v>
      </c>
      <c r="AG106" s="28"/>
      <c r="AH106" s="28" t="s">
        <v>103</v>
      </c>
      <c r="AI106" s="28"/>
      <c r="AJ106" s="28" t="s">
        <v>103</v>
      </c>
      <c r="AK106" s="28" t="s">
        <v>695</v>
      </c>
      <c r="AL106" s="28"/>
      <c r="AM106" s="28" t="s">
        <v>123</v>
      </c>
      <c r="AN106" s="28" t="s">
        <v>124</v>
      </c>
      <c r="AO106" s="28" t="s">
        <v>77</v>
      </c>
      <c r="AP106" s="28" t="s">
        <v>77</v>
      </c>
      <c r="AQ106" s="28"/>
      <c r="AR106" s="28" t="s">
        <v>112</v>
      </c>
      <c r="AS106" s="28" t="s">
        <v>103</v>
      </c>
      <c r="AT106" s="39" t="s">
        <v>696</v>
      </c>
      <c r="AU106" s="39"/>
      <c r="AV106" s="39"/>
      <c r="AW106" s="39"/>
      <c r="AX106" s="28" t="s">
        <v>697</v>
      </c>
      <c r="AY106" s="28" t="s">
        <v>127</v>
      </c>
      <c r="AZ106" s="28" t="s">
        <v>698</v>
      </c>
      <c r="BA106" s="28" t="s">
        <v>129</v>
      </c>
    </row>
    <row r="107" spans="2:53" ht="39.950000000000003" customHeight="1" x14ac:dyDescent="0.25">
      <c r="B107" s="30" t="s">
        <v>699</v>
      </c>
      <c r="C107" s="30" t="s">
        <v>103</v>
      </c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27" t="s">
        <v>104</v>
      </c>
      <c r="P107" s="30" t="s">
        <v>700</v>
      </c>
      <c r="Q107" s="30" t="s">
        <v>103</v>
      </c>
      <c r="R107" s="30"/>
      <c r="S107" s="30"/>
      <c r="T107" s="30"/>
      <c r="U107" s="30"/>
      <c r="V107" s="30"/>
      <c r="W107" s="30"/>
      <c r="X107" s="30"/>
      <c r="Y107" s="30" t="s">
        <v>505</v>
      </c>
      <c r="Z107" s="30" t="s">
        <v>506</v>
      </c>
      <c r="AA107" s="30"/>
      <c r="AB107" s="30"/>
      <c r="AC107" s="27" t="s">
        <v>103</v>
      </c>
      <c r="AD107" s="27" t="s">
        <v>108</v>
      </c>
      <c r="AE107" s="27"/>
      <c r="AF107" s="27" t="s">
        <v>103</v>
      </c>
      <c r="AG107" s="27"/>
      <c r="AH107" s="27" t="s">
        <v>103</v>
      </c>
      <c r="AI107" s="27"/>
      <c r="AJ107" s="27" t="s">
        <v>103</v>
      </c>
      <c r="AK107" s="27" t="s">
        <v>701</v>
      </c>
      <c r="AL107" s="27"/>
      <c r="AM107" s="27" t="s">
        <v>702</v>
      </c>
      <c r="AN107" s="27" t="s">
        <v>703</v>
      </c>
      <c r="AO107" s="27" t="s">
        <v>77</v>
      </c>
      <c r="AP107" s="27" t="s">
        <v>77</v>
      </c>
      <c r="AQ107" s="27"/>
      <c r="AR107" s="27" t="s">
        <v>112</v>
      </c>
      <c r="AS107" s="27" t="s">
        <v>103</v>
      </c>
      <c r="AT107" s="30" t="s">
        <v>704</v>
      </c>
      <c r="AU107" s="30"/>
      <c r="AV107" s="30"/>
      <c r="AW107" s="30"/>
      <c r="AX107" s="27" t="s">
        <v>705</v>
      </c>
      <c r="AY107" s="27" t="s">
        <v>127</v>
      </c>
      <c r="AZ107" s="27" t="s">
        <v>706</v>
      </c>
      <c r="BA107" s="27" t="s">
        <v>129</v>
      </c>
    </row>
    <row r="108" spans="2:53" ht="39.950000000000003" customHeight="1" x14ac:dyDescent="0.25">
      <c r="B108" s="39" t="s">
        <v>707</v>
      </c>
      <c r="C108" s="39" t="s">
        <v>103</v>
      </c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28" t="s">
        <v>104</v>
      </c>
      <c r="P108" s="39" t="s">
        <v>708</v>
      </c>
      <c r="Q108" s="39" t="s">
        <v>103</v>
      </c>
      <c r="R108" s="39"/>
      <c r="S108" s="39"/>
      <c r="T108" s="39"/>
      <c r="U108" s="39"/>
      <c r="V108" s="39"/>
      <c r="W108" s="39"/>
      <c r="X108" s="39"/>
      <c r="Y108" s="39" t="s">
        <v>505</v>
      </c>
      <c r="Z108" s="39" t="s">
        <v>506</v>
      </c>
      <c r="AA108" s="39"/>
      <c r="AB108" s="39"/>
      <c r="AC108" s="28" t="s">
        <v>103</v>
      </c>
      <c r="AD108" s="28" t="s">
        <v>121</v>
      </c>
      <c r="AE108" s="28"/>
      <c r="AF108" s="28" t="s">
        <v>103</v>
      </c>
      <c r="AG108" s="28"/>
      <c r="AH108" s="28" t="s">
        <v>103</v>
      </c>
      <c r="AI108" s="28"/>
      <c r="AJ108" s="28" t="s">
        <v>103</v>
      </c>
      <c r="AK108" s="28" t="s">
        <v>709</v>
      </c>
      <c r="AL108" s="28"/>
      <c r="AM108" s="28" t="s">
        <v>372</v>
      </c>
      <c r="AN108" s="28" t="s">
        <v>373</v>
      </c>
      <c r="AO108" s="28" t="s">
        <v>77</v>
      </c>
      <c r="AP108" s="28" t="s">
        <v>77</v>
      </c>
      <c r="AQ108" s="28"/>
      <c r="AR108" s="28" t="s">
        <v>112</v>
      </c>
      <c r="AS108" s="28" t="s">
        <v>103</v>
      </c>
      <c r="AT108" s="39" t="s">
        <v>710</v>
      </c>
      <c r="AU108" s="39"/>
      <c r="AV108" s="39"/>
      <c r="AW108" s="39"/>
      <c r="AX108" s="28" t="s">
        <v>711</v>
      </c>
      <c r="AY108" s="28" t="s">
        <v>127</v>
      </c>
      <c r="AZ108" s="28" t="s">
        <v>712</v>
      </c>
      <c r="BA108" s="28" t="s">
        <v>129</v>
      </c>
    </row>
    <row r="109" spans="2:53" s="42" customFormat="1" ht="39.950000000000003" customHeight="1" x14ac:dyDescent="0.25">
      <c r="B109" s="40" t="s">
        <v>713</v>
      </c>
      <c r="C109" s="40" t="s">
        <v>103</v>
      </c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1" t="s">
        <v>104</v>
      </c>
      <c r="P109" s="40" t="s">
        <v>714</v>
      </c>
      <c r="Q109" s="40" t="s">
        <v>103</v>
      </c>
      <c r="R109" s="40"/>
      <c r="S109" s="40"/>
      <c r="T109" s="40"/>
      <c r="U109" s="40"/>
      <c r="V109" s="40"/>
      <c r="W109" s="40"/>
      <c r="X109" s="40"/>
      <c r="Y109" s="40" t="s">
        <v>715</v>
      </c>
      <c r="Z109" s="40" t="s">
        <v>716</v>
      </c>
      <c r="AA109" s="40"/>
      <c r="AB109" s="40"/>
      <c r="AC109" s="41" t="s">
        <v>103</v>
      </c>
      <c r="AD109" s="41" t="s">
        <v>108</v>
      </c>
      <c r="AE109" s="41"/>
      <c r="AF109" s="41" t="s">
        <v>103</v>
      </c>
      <c r="AG109" s="41"/>
      <c r="AH109" s="41" t="s">
        <v>103</v>
      </c>
      <c r="AI109" s="41"/>
      <c r="AJ109" s="41" t="s">
        <v>103</v>
      </c>
      <c r="AK109" s="41" t="s">
        <v>717</v>
      </c>
      <c r="AL109" s="41"/>
      <c r="AM109" s="41" t="s">
        <v>718</v>
      </c>
      <c r="AN109" s="41" t="s">
        <v>719</v>
      </c>
      <c r="AO109" s="41" t="s">
        <v>77</v>
      </c>
      <c r="AP109" s="41" t="s">
        <v>77</v>
      </c>
      <c r="AQ109" s="41"/>
      <c r="AR109" s="41" t="s">
        <v>112</v>
      </c>
      <c r="AS109" s="41" t="s">
        <v>103</v>
      </c>
      <c r="AT109" s="40" t="s">
        <v>720</v>
      </c>
      <c r="AU109" s="40"/>
      <c r="AV109" s="40"/>
      <c r="AW109" s="40"/>
      <c r="AX109" s="41" t="s">
        <v>721</v>
      </c>
      <c r="AY109" s="41" t="s">
        <v>127</v>
      </c>
      <c r="AZ109" s="41" t="s">
        <v>722</v>
      </c>
      <c r="BA109" s="41" t="s">
        <v>129</v>
      </c>
    </row>
    <row r="110" spans="2:53" ht="39.950000000000003" customHeight="1" x14ac:dyDescent="0.25">
      <c r="B110" s="39" t="s">
        <v>723</v>
      </c>
      <c r="C110" s="39" t="s">
        <v>103</v>
      </c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28" t="s">
        <v>104</v>
      </c>
      <c r="P110" s="39" t="s">
        <v>724</v>
      </c>
      <c r="Q110" s="39" t="s">
        <v>103</v>
      </c>
      <c r="R110" s="39"/>
      <c r="S110" s="39"/>
      <c r="T110" s="39"/>
      <c r="U110" s="39"/>
      <c r="V110" s="39"/>
      <c r="W110" s="39"/>
      <c r="X110" s="39"/>
      <c r="Y110" s="39" t="s">
        <v>505</v>
      </c>
      <c r="Z110" s="39" t="s">
        <v>506</v>
      </c>
      <c r="AA110" s="39"/>
      <c r="AB110" s="39"/>
      <c r="AC110" s="28" t="s">
        <v>103</v>
      </c>
      <c r="AD110" s="28" t="s">
        <v>108</v>
      </c>
      <c r="AE110" s="28"/>
      <c r="AF110" s="28" t="s">
        <v>103</v>
      </c>
      <c r="AG110" s="28"/>
      <c r="AH110" s="28" t="s">
        <v>103</v>
      </c>
      <c r="AI110" s="28"/>
      <c r="AJ110" s="28" t="s">
        <v>103</v>
      </c>
      <c r="AK110" s="28" t="s">
        <v>219</v>
      </c>
      <c r="AL110" s="28"/>
      <c r="AM110" s="28" t="s">
        <v>725</v>
      </c>
      <c r="AN110" s="28" t="s">
        <v>726</v>
      </c>
      <c r="AO110" s="28" t="s">
        <v>77</v>
      </c>
      <c r="AP110" s="28" t="s">
        <v>77</v>
      </c>
      <c r="AQ110" s="28"/>
      <c r="AR110" s="28" t="s">
        <v>112</v>
      </c>
      <c r="AS110" s="28" t="s">
        <v>103</v>
      </c>
      <c r="AT110" s="39" t="s">
        <v>727</v>
      </c>
      <c r="AU110" s="39"/>
      <c r="AV110" s="39"/>
      <c r="AW110" s="39"/>
      <c r="AX110" s="28" t="s">
        <v>728</v>
      </c>
      <c r="AY110" s="28" t="s">
        <v>127</v>
      </c>
      <c r="AZ110" s="28" t="s">
        <v>729</v>
      </c>
      <c r="BA110" s="28" t="s">
        <v>129</v>
      </c>
    </row>
    <row r="111" spans="2:53" ht="39.950000000000003" customHeight="1" x14ac:dyDescent="0.25">
      <c r="B111" s="30" t="s">
        <v>730</v>
      </c>
      <c r="C111" s="30" t="s">
        <v>103</v>
      </c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27" t="s">
        <v>104</v>
      </c>
      <c r="P111" s="30" t="s">
        <v>731</v>
      </c>
      <c r="Q111" s="30" t="s">
        <v>103</v>
      </c>
      <c r="R111" s="30"/>
      <c r="S111" s="30"/>
      <c r="T111" s="30"/>
      <c r="U111" s="30"/>
      <c r="V111" s="30"/>
      <c r="W111" s="30"/>
      <c r="X111" s="30"/>
      <c r="Y111" s="30" t="s">
        <v>732</v>
      </c>
      <c r="Z111" s="30" t="s">
        <v>733</v>
      </c>
      <c r="AA111" s="30"/>
      <c r="AB111" s="30"/>
      <c r="AC111" s="27" t="s">
        <v>103</v>
      </c>
      <c r="AD111" s="27" t="s">
        <v>108</v>
      </c>
      <c r="AE111" s="27"/>
      <c r="AF111" s="27" t="s">
        <v>103</v>
      </c>
      <c r="AG111" s="27"/>
      <c r="AH111" s="27" t="s">
        <v>103</v>
      </c>
      <c r="AI111" s="27"/>
      <c r="AJ111" s="27" t="s">
        <v>103</v>
      </c>
      <c r="AK111" s="27" t="s">
        <v>219</v>
      </c>
      <c r="AL111" s="27"/>
      <c r="AM111" s="27" t="s">
        <v>734</v>
      </c>
      <c r="AN111" s="27" t="s">
        <v>735</v>
      </c>
      <c r="AO111" s="27" t="s">
        <v>77</v>
      </c>
      <c r="AP111" s="27" t="s">
        <v>77</v>
      </c>
      <c r="AQ111" s="27"/>
      <c r="AR111" s="27" t="s">
        <v>112</v>
      </c>
      <c r="AS111" s="27" t="s">
        <v>103</v>
      </c>
      <c r="AT111" s="30" t="s">
        <v>736</v>
      </c>
      <c r="AU111" s="30"/>
      <c r="AV111" s="30"/>
      <c r="AW111" s="30"/>
      <c r="AX111" s="27" t="s">
        <v>737</v>
      </c>
      <c r="AY111" s="27" t="s">
        <v>127</v>
      </c>
      <c r="AZ111" s="27" t="s">
        <v>738</v>
      </c>
      <c r="BA111" s="27" t="s">
        <v>129</v>
      </c>
    </row>
    <row r="112" spans="2:53" ht="39.950000000000003" customHeight="1" x14ac:dyDescent="0.25">
      <c r="B112" s="39" t="s">
        <v>739</v>
      </c>
      <c r="C112" s="39" t="s">
        <v>103</v>
      </c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28" t="s">
        <v>104</v>
      </c>
      <c r="P112" s="39" t="s">
        <v>740</v>
      </c>
      <c r="Q112" s="39" t="s">
        <v>103</v>
      </c>
      <c r="R112" s="39"/>
      <c r="S112" s="39"/>
      <c r="T112" s="39"/>
      <c r="U112" s="39"/>
      <c r="V112" s="39"/>
      <c r="W112" s="39"/>
      <c r="X112" s="39"/>
      <c r="Y112" s="39" t="s">
        <v>741</v>
      </c>
      <c r="Z112" s="39" t="s">
        <v>742</v>
      </c>
      <c r="AA112" s="39"/>
      <c r="AB112" s="39"/>
      <c r="AC112" s="28" t="s">
        <v>103</v>
      </c>
      <c r="AD112" s="28" t="s">
        <v>108</v>
      </c>
      <c r="AE112" s="28"/>
      <c r="AF112" s="28" t="s">
        <v>103</v>
      </c>
      <c r="AG112" s="28"/>
      <c r="AH112" s="28" t="s">
        <v>103</v>
      </c>
      <c r="AI112" s="28"/>
      <c r="AJ112" s="28" t="s">
        <v>103</v>
      </c>
      <c r="AK112" s="28" t="s">
        <v>743</v>
      </c>
      <c r="AL112" s="28"/>
      <c r="AM112" s="28" t="s">
        <v>744</v>
      </c>
      <c r="AN112" s="28" t="s">
        <v>745</v>
      </c>
      <c r="AO112" s="28" t="s">
        <v>70</v>
      </c>
      <c r="AP112" s="28"/>
      <c r="AQ112" s="28" t="s">
        <v>746</v>
      </c>
      <c r="AR112" s="28" t="s">
        <v>112</v>
      </c>
      <c r="AS112" s="28" t="s">
        <v>103</v>
      </c>
      <c r="AT112" s="39" t="s">
        <v>747</v>
      </c>
      <c r="AU112" s="39"/>
      <c r="AV112" s="39"/>
      <c r="AW112" s="39"/>
      <c r="AX112" s="28" t="s">
        <v>748</v>
      </c>
      <c r="AY112" s="28" t="s">
        <v>127</v>
      </c>
      <c r="AZ112" s="28" t="s">
        <v>749</v>
      </c>
      <c r="BA112" s="28" t="s">
        <v>129</v>
      </c>
    </row>
    <row r="113" spans="2:53" ht="39.950000000000003" customHeight="1" x14ac:dyDescent="0.25">
      <c r="B113" s="30" t="s">
        <v>739</v>
      </c>
      <c r="C113" s="30" t="s">
        <v>103</v>
      </c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27" t="s">
        <v>104</v>
      </c>
      <c r="P113" s="30" t="s">
        <v>750</v>
      </c>
      <c r="Q113" s="30" t="s">
        <v>103</v>
      </c>
      <c r="R113" s="30"/>
      <c r="S113" s="30"/>
      <c r="T113" s="30"/>
      <c r="U113" s="30"/>
      <c r="V113" s="30"/>
      <c r="W113" s="30"/>
      <c r="X113" s="30"/>
      <c r="Y113" s="30" t="s">
        <v>751</v>
      </c>
      <c r="Z113" s="30" t="s">
        <v>752</v>
      </c>
      <c r="AA113" s="30"/>
      <c r="AB113" s="30"/>
      <c r="AC113" s="27" t="s">
        <v>103</v>
      </c>
      <c r="AD113" s="27" t="s">
        <v>108</v>
      </c>
      <c r="AE113" s="27"/>
      <c r="AF113" s="27" t="s">
        <v>103</v>
      </c>
      <c r="AG113" s="27"/>
      <c r="AH113" s="27" t="s">
        <v>103</v>
      </c>
      <c r="AI113" s="27"/>
      <c r="AJ113" s="27" t="s">
        <v>103</v>
      </c>
      <c r="AK113" s="27" t="s">
        <v>743</v>
      </c>
      <c r="AL113" s="27"/>
      <c r="AM113" s="27" t="s">
        <v>744</v>
      </c>
      <c r="AN113" s="27" t="s">
        <v>745</v>
      </c>
      <c r="AO113" s="27" t="s">
        <v>70</v>
      </c>
      <c r="AP113" s="27"/>
      <c r="AQ113" s="27" t="s">
        <v>746</v>
      </c>
      <c r="AR113" s="27" t="s">
        <v>112</v>
      </c>
      <c r="AS113" s="27" t="s">
        <v>103</v>
      </c>
      <c r="AT113" s="30" t="s">
        <v>753</v>
      </c>
      <c r="AU113" s="30"/>
      <c r="AV113" s="30"/>
      <c r="AW113" s="30"/>
      <c r="AX113" s="27" t="s">
        <v>748</v>
      </c>
      <c r="AY113" s="27" t="s">
        <v>127</v>
      </c>
      <c r="AZ113" s="27" t="s">
        <v>754</v>
      </c>
      <c r="BA113" s="27" t="s">
        <v>129</v>
      </c>
    </row>
    <row r="114" spans="2:53" ht="39.950000000000003" customHeight="1" x14ac:dyDescent="0.25">
      <c r="B114" s="39" t="s">
        <v>755</v>
      </c>
      <c r="C114" s="39" t="s">
        <v>103</v>
      </c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28" t="s">
        <v>104</v>
      </c>
      <c r="P114" s="39" t="s">
        <v>756</v>
      </c>
      <c r="Q114" s="39" t="s">
        <v>103</v>
      </c>
      <c r="R114" s="39"/>
      <c r="S114" s="39"/>
      <c r="T114" s="39"/>
      <c r="U114" s="39"/>
      <c r="V114" s="39"/>
      <c r="W114" s="39"/>
      <c r="X114" s="39"/>
      <c r="Y114" s="39" t="s">
        <v>757</v>
      </c>
      <c r="Z114" s="39" t="s">
        <v>758</v>
      </c>
      <c r="AA114" s="39"/>
      <c r="AB114" s="39"/>
      <c r="AC114" s="28" t="s">
        <v>103</v>
      </c>
      <c r="AD114" s="28" t="s">
        <v>108</v>
      </c>
      <c r="AE114" s="28"/>
      <c r="AF114" s="28" t="s">
        <v>103</v>
      </c>
      <c r="AG114" s="28"/>
      <c r="AH114" s="28" t="s">
        <v>103</v>
      </c>
      <c r="AI114" s="28"/>
      <c r="AJ114" s="28" t="s">
        <v>103</v>
      </c>
      <c r="AK114" s="28" t="s">
        <v>759</v>
      </c>
      <c r="AL114" s="28"/>
      <c r="AM114" s="28" t="s">
        <v>760</v>
      </c>
      <c r="AN114" s="28" t="s">
        <v>761</v>
      </c>
      <c r="AO114" s="28" t="s">
        <v>77</v>
      </c>
      <c r="AP114" s="28" t="s">
        <v>77</v>
      </c>
      <c r="AQ114" s="28"/>
      <c r="AR114" s="28" t="s">
        <v>112</v>
      </c>
      <c r="AS114" s="28" t="s">
        <v>103</v>
      </c>
      <c r="AT114" s="39" t="s">
        <v>762</v>
      </c>
      <c r="AU114" s="39"/>
      <c r="AV114" s="39"/>
      <c r="AW114" s="39"/>
      <c r="AX114" s="28" t="s">
        <v>763</v>
      </c>
      <c r="AY114" s="28" t="s">
        <v>127</v>
      </c>
      <c r="AZ114" s="28" t="s">
        <v>764</v>
      </c>
      <c r="BA114" s="28" t="s">
        <v>129</v>
      </c>
    </row>
    <row r="115" spans="2:53" ht="39.950000000000003" customHeight="1" x14ac:dyDescent="0.25">
      <c r="B115" s="30" t="s">
        <v>765</v>
      </c>
      <c r="C115" s="30" t="s">
        <v>103</v>
      </c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27" t="s">
        <v>104</v>
      </c>
      <c r="P115" s="30" t="s">
        <v>766</v>
      </c>
      <c r="Q115" s="30" t="s">
        <v>103</v>
      </c>
      <c r="R115" s="30"/>
      <c r="S115" s="30"/>
      <c r="T115" s="30"/>
      <c r="U115" s="30"/>
      <c r="V115" s="30"/>
      <c r="W115" s="30"/>
      <c r="X115" s="30"/>
      <c r="Y115" s="30" t="s">
        <v>767</v>
      </c>
      <c r="Z115" s="30" t="s">
        <v>768</v>
      </c>
      <c r="AA115" s="30"/>
      <c r="AB115" s="30"/>
      <c r="AC115" s="27" t="s">
        <v>103</v>
      </c>
      <c r="AD115" s="27" t="s">
        <v>108</v>
      </c>
      <c r="AE115" s="27"/>
      <c r="AF115" s="27" t="s">
        <v>103</v>
      </c>
      <c r="AG115" s="27"/>
      <c r="AH115" s="27" t="s">
        <v>103</v>
      </c>
      <c r="AI115" s="27"/>
      <c r="AJ115" s="27" t="s">
        <v>103</v>
      </c>
      <c r="AK115" s="27" t="s">
        <v>769</v>
      </c>
      <c r="AL115" s="27"/>
      <c r="AM115" s="27" t="s">
        <v>770</v>
      </c>
      <c r="AN115" s="27" t="s">
        <v>771</v>
      </c>
      <c r="AO115" s="27" t="s">
        <v>77</v>
      </c>
      <c r="AP115" s="27" t="s">
        <v>77</v>
      </c>
      <c r="AQ115" s="27"/>
      <c r="AR115" s="27" t="s">
        <v>112</v>
      </c>
      <c r="AS115" s="27" t="s">
        <v>103</v>
      </c>
      <c r="AT115" s="30" t="s">
        <v>772</v>
      </c>
      <c r="AU115" s="30"/>
      <c r="AV115" s="30"/>
      <c r="AW115" s="30"/>
      <c r="AX115" s="27" t="s">
        <v>773</v>
      </c>
      <c r="AY115" s="27" t="s">
        <v>127</v>
      </c>
      <c r="AZ115" s="27" t="s">
        <v>774</v>
      </c>
      <c r="BA115" s="27" t="s">
        <v>129</v>
      </c>
    </row>
    <row r="116" spans="2:53" ht="39.950000000000003" customHeight="1" x14ac:dyDescent="0.25">
      <c r="B116" s="39" t="s">
        <v>730</v>
      </c>
      <c r="C116" s="39" t="s">
        <v>103</v>
      </c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28" t="s">
        <v>104</v>
      </c>
      <c r="P116" s="39" t="s">
        <v>775</v>
      </c>
      <c r="Q116" s="39" t="s">
        <v>103</v>
      </c>
      <c r="R116" s="39"/>
      <c r="S116" s="39"/>
      <c r="T116" s="39"/>
      <c r="U116" s="39"/>
      <c r="V116" s="39"/>
      <c r="W116" s="39"/>
      <c r="X116" s="39"/>
      <c r="Y116" s="39" t="s">
        <v>776</v>
      </c>
      <c r="Z116" s="39" t="s">
        <v>777</v>
      </c>
      <c r="AA116" s="39"/>
      <c r="AB116" s="39"/>
      <c r="AC116" s="28" t="s">
        <v>103</v>
      </c>
      <c r="AD116" s="28" t="s">
        <v>108</v>
      </c>
      <c r="AE116" s="28"/>
      <c r="AF116" s="28" t="s">
        <v>103</v>
      </c>
      <c r="AG116" s="28"/>
      <c r="AH116" s="28" t="s">
        <v>103</v>
      </c>
      <c r="AI116" s="28"/>
      <c r="AJ116" s="28" t="s">
        <v>103</v>
      </c>
      <c r="AK116" s="28" t="s">
        <v>219</v>
      </c>
      <c r="AL116" s="28"/>
      <c r="AM116" s="28" t="s">
        <v>734</v>
      </c>
      <c r="AN116" s="28" t="s">
        <v>735</v>
      </c>
      <c r="AO116" s="28" t="s">
        <v>77</v>
      </c>
      <c r="AP116" s="28" t="s">
        <v>77</v>
      </c>
      <c r="AQ116" s="28"/>
      <c r="AR116" s="28" t="s">
        <v>112</v>
      </c>
      <c r="AS116" s="28" t="s">
        <v>103</v>
      </c>
      <c r="AT116" s="39" t="s">
        <v>736</v>
      </c>
      <c r="AU116" s="39"/>
      <c r="AV116" s="39"/>
      <c r="AW116" s="39"/>
      <c r="AX116" s="28" t="s">
        <v>778</v>
      </c>
      <c r="AY116" s="28" t="s">
        <v>127</v>
      </c>
      <c r="AZ116" s="28" t="s">
        <v>779</v>
      </c>
      <c r="BA116" s="28" t="s">
        <v>129</v>
      </c>
    </row>
    <row r="117" spans="2:53" ht="39.950000000000003" customHeight="1" x14ac:dyDescent="0.25">
      <c r="B117" s="30" t="s">
        <v>780</v>
      </c>
      <c r="C117" s="30" t="s">
        <v>103</v>
      </c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27" t="s">
        <v>104</v>
      </c>
      <c r="P117" s="30" t="s">
        <v>781</v>
      </c>
      <c r="Q117" s="30" t="s">
        <v>103</v>
      </c>
      <c r="R117" s="30"/>
      <c r="S117" s="30"/>
      <c r="T117" s="30"/>
      <c r="U117" s="30"/>
      <c r="V117" s="30"/>
      <c r="W117" s="30"/>
      <c r="X117" s="30"/>
      <c r="Y117" s="30" t="s">
        <v>782</v>
      </c>
      <c r="Z117" s="30" t="s">
        <v>783</v>
      </c>
      <c r="AA117" s="30"/>
      <c r="AB117" s="30"/>
      <c r="AC117" s="27" t="s">
        <v>103</v>
      </c>
      <c r="AD117" s="27" t="s">
        <v>108</v>
      </c>
      <c r="AE117" s="27"/>
      <c r="AF117" s="27" t="s">
        <v>103</v>
      </c>
      <c r="AG117" s="27"/>
      <c r="AH117" s="27" t="s">
        <v>103</v>
      </c>
      <c r="AI117" s="27"/>
      <c r="AJ117" s="27" t="s">
        <v>103</v>
      </c>
      <c r="AK117" s="27" t="s">
        <v>250</v>
      </c>
      <c r="AL117" s="27"/>
      <c r="AM117" s="27" t="s">
        <v>784</v>
      </c>
      <c r="AN117" s="27" t="s">
        <v>785</v>
      </c>
      <c r="AO117" s="27" t="s">
        <v>76</v>
      </c>
      <c r="AP117" s="27" t="s">
        <v>77</v>
      </c>
      <c r="AQ117" s="27"/>
      <c r="AR117" s="27" t="s">
        <v>112</v>
      </c>
      <c r="AS117" s="27" t="s">
        <v>103</v>
      </c>
      <c r="AT117" s="30" t="s">
        <v>786</v>
      </c>
      <c r="AU117" s="30"/>
      <c r="AV117" s="30"/>
      <c r="AW117" s="30"/>
      <c r="AX117" s="27" t="s">
        <v>787</v>
      </c>
      <c r="AY117" s="27" t="s">
        <v>127</v>
      </c>
      <c r="AZ117" s="27" t="s">
        <v>788</v>
      </c>
      <c r="BA117" s="27" t="s">
        <v>129</v>
      </c>
    </row>
    <row r="118" spans="2:53" ht="39.950000000000003" customHeight="1" x14ac:dyDescent="0.25">
      <c r="B118" s="39" t="s">
        <v>789</v>
      </c>
      <c r="C118" s="39" t="s">
        <v>103</v>
      </c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28" t="s">
        <v>104</v>
      </c>
      <c r="P118" s="39" t="s">
        <v>790</v>
      </c>
      <c r="Q118" s="39" t="s">
        <v>103</v>
      </c>
      <c r="R118" s="39"/>
      <c r="S118" s="39"/>
      <c r="T118" s="39"/>
      <c r="U118" s="39"/>
      <c r="V118" s="39"/>
      <c r="W118" s="39"/>
      <c r="X118" s="39"/>
      <c r="Y118" s="39" t="s">
        <v>791</v>
      </c>
      <c r="Z118" s="39" t="s">
        <v>792</v>
      </c>
      <c r="AA118" s="39"/>
      <c r="AB118" s="39"/>
      <c r="AC118" s="28" t="s">
        <v>103</v>
      </c>
      <c r="AD118" s="28" t="s">
        <v>108</v>
      </c>
      <c r="AE118" s="28"/>
      <c r="AF118" s="28" t="s">
        <v>103</v>
      </c>
      <c r="AG118" s="28"/>
      <c r="AH118" s="28" t="s">
        <v>103</v>
      </c>
      <c r="AI118" s="28"/>
      <c r="AJ118" s="28" t="s">
        <v>103</v>
      </c>
      <c r="AK118" s="28" t="s">
        <v>793</v>
      </c>
      <c r="AL118" s="28"/>
      <c r="AM118" s="28" t="s">
        <v>718</v>
      </c>
      <c r="AN118" s="28" t="s">
        <v>719</v>
      </c>
      <c r="AO118" s="28" t="s">
        <v>78</v>
      </c>
      <c r="AP118" s="28" t="s">
        <v>77</v>
      </c>
      <c r="AQ118" s="28"/>
      <c r="AR118" s="28" t="s">
        <v>112</v>
      </c>
      <c r="AS118" s="28" t="s">
        <v>103</v>
      </c>
      <c r="AT118" s="39" t="s">
        <v>794</v>
      </c>
      <c r="AU118" s="39"/>
      <c r="AV118" s="39"/>
      <c r="AW118" s="39"/>
      <c r="AX118" s="28" t="s">
        <v>795</v>
      </c>
      <c r="AY118" s="28" t="s">
        <v>127</v>
      </c>
      <c r="AZ118" s="28" t="s">
        <v>796</v>
      </c>
      <c r="BA118" s="28" t="s">
        <v>129</v>
      </c>
    </row>
    <row r="119" spans="2:53" x14ac:dyDescent="0.25">
      <c r="W119" s="26"/>
    </row>
    <row r="120" spans="2:53" x14ac:dyDescent="0.25">
      <c r="W120" s="26"/>
    </row>
    <row r="121" spans="2:53" x14ac:dyDescent="0.25">
      <c r="W121" s="26"/>
    </row>
    <row r="122" spans="2:53" x14ac:dyDescent="0.25">
      <c r="W122" s="26"/>
    </row>
    <row r="123" spans="2:53" x14ac:dyDescent="0.25">
      <c r="W123" s="26"/>
    </row>
    <row r="124" spans="2:53" x14ac:dyDescent="0.25">
      <c r="W124" s="26"/>
    </row>
    <row r="125" spans="2:53" x14ac:dyDescent="0.25">
      <c r="W125" s="26"/>
    </row>
    <row r="126" spans="2:53" x14ac:dyDescent="0.25">
      <c r="W126" s="26"/>
    </row>
    <row r="127" spans="2:53" x14ac:dyDescent="0.25">
      <c r="W127" s="26"/>
    </row>
    <row r="128" spans="2:53" x14ac:dyDescent="0.25">
      <c r="W128" s="26"/>
    </row>
    <row r="129" spans="23:23" x14ac:dyDescent="0.25">
      <c r="W129" s="26"/>
    </row>
    <row r="130" spans="23:23" x14ac:dyDescent="0.25">
      <c r="W130" s="26"/>
    </row>
    <row r="131" spans="23:23" x14ac:dyDescent="0.25">
      <c r="W131" s="26"/>
    </row>
    <row r="132" spans="23:23" x14ac:dyDescent="0.25">
      <c r="W132" s="26"/>
    </row>
    <row r="133" spans="23:23" x14ac:dyDescent="0.25">
      <c r="W133" s="26"/>
    </row>
    <row r="134" spans="23:23" x14ac:dyDescent="0.25">
      <c r="W134" s="26"/>
    </row>
    <row r="135" spans="23:23" x14ac:dyDescent="0.25">
      <c r="W135" s="26"/>
    </row>
    <row r="136" spans="23:23" x14ac:dyDescent="0.25">
      <c r="W136" s="26"/>
    </row>
    <row r="137" spans="23:23" x14ac:dyDescent="0.25">
      <c r="W137" s="26"/>
    </row>
    <row r="138" spans="23:23" x14ac:dyDescent="0.25">
      <c r="W138" s="26"/>
    </row>
    <row r="139" spans="23:23" x14ac:dyDescent="0.25">
      <c r="W139" s="26"/>
    </row>
    <row r="140" spans="23:23" x14ac:dyDescent="0.25">
      <c r="W140" s="26"/>
    </row>
    <row r="141" spans="23:23" x14ac:dyDescent="0.25">
      <c r="W141" s="26"/>
    </row>
    <row r="142" spans="23:23" x14ac:dyDescent="0.25">
      <c r="W142" s="26"/>
    </row>
    <row r="143" spans="23:23" x14ac:dyDescent="0.25">
      <c r="W143" s="26"/>
    </row>
    <row r="144" spans="23:23" x14ac:dyDescent="0.25">
      <c r="W144" s="26"/>
    </row>
    <row r="145" spans="23:23" x14ac:dyDescent="0.25">
      <c r="W145" s="26"/>
    </row>
    <row r="146" spans="23:23" x14ac:dyDescent="0.25">
      <c r="W146" s="26"/>
    </row>
    <row r="147" spans="23:23" x14ac:dyDescent="0.25">
      <c r="W147" s="26"/>
    </row>
    <row r="148" spans="23:23" x14ac:dyDescent="0.25">
      <c r="W148" s="26"/>
    </row>
    <row r="149" spans="23:23" x14ac:dyDescent="0.25">
      <c r="W149" s="26"/>
    </row>
    <row r="150" spans="23:23" x14ac:dyDescent="0.25">
      <c r="W150" s="26"/>
    </row>
    <row r="151" spans="23:23" x14ac:dyDescent="0.25">
      <c r="W151" s="26"/>
    </row>
    <row r="152" spans="23:23" x14ac:dyDescent="0.25">
      <c r="W152" s="26"/>
    </row>
    <row r="153" spans="23:23" x14ac:dyDescent="0.25">
      <c r="W153" s="26"/>
    </row>
    <row r="154" spans="23:23" x14ac:dyDescent="0.25">
      <c r="W154" s="26"/>
    </row>
    <row r="155" spans="23:23" x14ac:dyDescent="0.25">
      <c r="W155" s="26"/>
    </row>
    <row r="156" spans="23:23" x14ac:dyDescent="0.25">
      <c r="W156" s="26"/>
    </row>
    <row r="157" spans="23:23" x14ac:dyDescent="0.25">
      <c r="W157" s="26"/>
    </row>
    <row r="158" spans="23:23" x14ac:dyDescent="0.25">
      <c r="W158" s="26"/>
    </row>
    <row r="159" spans="23:23" x14ac:dyDescent="0.25">
      <c r="W159" s="26"/>
    </row>
    <row r="160" spans="23:23" x14ac:dyDescent="0.25">
      <c r="W160" s="26"/>
    </row>
    <row r="161" spans="23:23" x14ac:dyDescent="0.25">
      <c r="W161" s="26"/>
    </row>
    <row r="162" spans="23:23" x14ac:dyDescent="0.25">
      <c r="W162" s="26"/>
    </row>
    <row r="163" spans="23:23" x14ac:dyDescent="0.25">
      <c r="W163" s="26"/>
    </row>
    <row r="164" spans="23:23" x14ac:dyDescent="0.25">
      <c r="W164" s="26"/>
    </row>
    <row r="165" spans="23:23" x14ac:dyDescent="0.25">
      <c r="W165" s="26"/>
    </row>
    <row r="166" spans="23:23" x14ac:dyDescent="0.25">
      <c r="W166" s="26"/>
    </row>
    <row r="167" spans="23:23" x14ac:dyDescent="0.25">
      <c r="W167" s="26"/>
    </row>
    <row r="168" spans="23:23" x14ac:dyDescent="0.25">
      <c r="W168" s="26"/>
    </row>
    <row r="169" spans="23:23" x14ac:dyDescent="0.25">
      <c r="W169" s="26"/>
    </row>
    <row r="170" spans="23:23" x14ac:dyDescent="0.25">
      <c r="W170" s="26"/>
    </row>
    <row r="171" spans="23:23" x14ac:dyDescent="0.25">
      <c r="W171" s="26"/>
    </row>
    <row r="172" spans="23:23" x14ac:dyDescent="0.25">
      <c r="W172" s="26"/>
    </row>
    <row r="173" spans="23:23" x14ac:dyDescent="0.25">
      <c r="W173" s="26"/>
    </row>
    <row r="174" spans="23:23" x14ac:dyDescent="0.25">
      <c r="W174" s="26"/>
    </row>
    <row r="175" spans="23:23" x14ac:dyDescent="0.25">
      <c r="W175" s="26"/>
    </row>
    <row r="176" spans="23:23" x14ac:dyDescent="0.25">
      <c r="W176" s="26"/>
    </row>
    <row r="177" spans="23:23" x14ac:dyDescent="0.25">
      <c r="W177" s="26"/>
    </row>
    <row r="178" spans="23:23" x14ac:dyDescent="0.25">
      <c r="W178" s="26"/>
    </row>
    <row r="179" spans="23:23" x14ac:dyDescent="0.25">
      <c r="W179" s="26"/>
    </row>
    <row r="180" spans="23:23" x14ac:dyDescent="0.25">
      <c r="W180" s="26"/>
    </row>
    <row r="181" spans="23:23" x14ac:dyDescent="0.25">
      <c r="W181" s="26"/>
    </row>
    <row r="182" spans="23:23" x14ac:dyDescent="0.25">
      <c r="W182" s="26"/>
    </row>
    <row r="183" spans="23:23" x14ac:dyDescent="0.25">
      <c r="W183" s="26"/>
    </row>
    <row r="184" spans="23:23" x14ac:dyDescent="0.25">
      <c r="W184" s="26"/>
    </row>
    <row r="185" spans="23:23" x14ac:dyDescent="0.25">
      <c r="W185" s="26"/>
    </row>
    <row r="186" spans="23:23" x14ac:dyDescent="0.25">
      <c r="W186" s="26"/>
    </row>
    <row r="187" spans="23:23" x14ac:dyDescent="0.25">
      <c r="W187" s="26"/>
    </row>
    <row r="188" spans="23:23" x14ac:dyDescent="0.25">
      <c r="W188" s="26"/>
    </row>
    <row r="189" spans="23:23" x14ac:dyDescent="0.25">
      <c r="W189" s="26"/>
    </row>
    <row r="190" spans="23:23" x14ac:dyDescent="0.25">
      <c r="W190" s="26"/>
    </row>
    <row r="191" spans="23:23" x14ac:dyDescent="0.25">
      <c r="W191" s="26"/>
    </row>
    <row r="192" spans="23:23" x14ac:dyDescent="0.25">
      <c r="W192" s="26"/>
    </row>
    <row r="193" spans="23:23" x14ac:dyDescent="0.25">
      <c r="W193" s="26"/>
    </row>
    <row r="194" spans="23:23" x14ac:dyDescent="0.25">
      <c r="W194" s="26"/>
    </row>
    <row r="195" spans="23:23" x14ac:dyDescent="0.25">
      <c r="W195" s="26"/>
    </row>
    <row r="196" spans="23:23" x14ac:dyDescent="0.25">
      <c r="W196" s="26"/>
    </row>
    <row r="197" spans="23:23" x14ac:dyDescent="0.25">
      <c r="W197" s="26"/>
    </row>
    <row r="198" spans="23:23" x14ac:dyDescent="0.25">
      <c r="W198" s="26"/>
    </row>
    <row r="199" spans="23:23" x14ac:dyDescent="0.25">
      <c r="W199" s="26"/>
    </row>
    <row r="200" spans="23:23" x14ac:dyDescent="0.25">
      <c r="W200" s="26"/>
    </row>
    <row r="201" spans="23:23" x14ac:dyDescent="0.25">
      <c r="W201" s="26"/>
    </row>
    <row r="202" spans="23:23" x14ac:dyDescent="0.25">
      <c r="W202" s="26"/>
    </row>
    <row r="203" spans="23:23" x14ac:dyDescent="0.25">
      <c r="W203" s="26"/>
    </row>
    <row r="204" spans="23:23" x14ac:dyDescent="0.25">
      <c r="W204" s="26"/>
    </row>
    <row r="205" spans="23:23" x14ac:dyDescent="0.25">
      <c r="W205" s="26"/>
    </row>
    <row r="206" spans="23:23" x14ac:dyDescent="0.25">
      <c r="W206" s="26"/>
    </row>
    <row r="207" spans="23:23" x14ac:dyDescent="0.25">
      <c r="W207" s="26"/>
    </row>
    <row r="208" spans="23:23" x14ac:dyDescent="0.25">
      <c r="W208" s="26"/>
    </row>
    <row r="209" spans="23:23" x14ac:dyDescent="0.25">
      <c r="W209" s="26"/>
    </row>
    <row r="210" spans="23:23" x14ac:dyDescent="0.25">
      <c r="W210" s="26"/>
    </row>
    <row r="211" spans="23:23" x14ac:dyDescent="0.25">
      <c r="W211" s="26"/>
    </row>
    <row r="212" spans="23:23" x14ac:dyDescent="0.25">
      <c r="W212" s="26"/>
    </row>
    <row r="213" spans="23:23" x14ac:dyDescent="0.25">
      <c r="W213" s="26"/>
    </row>
    <row r="214" spans="23:23" x14ac:dyDescent="0.25">
      <c r="W214" s="26"/>
    </row>
    <row r="215" spans="23:23" x14ac:dyDescent="0.25">
      <c r="W215" s="26"/>
    </row>
    <row r="216" spans="23:23" x14ac:dyDescent="0.25">
      <c r="W216" s="26"/>
    </row>
    <row r="217" spans="23:23" x14ac:dyDescent="0.25">
      <c r="W217" s="26"/>
    </row>
    <row r="218" spans="23:23" x14ac:dyDescent="0.25">
      <c r="W218" s="26"/>
    </row>
    <row r="219" spans="23:23" x14ac:dyDescent="0.25">
      <c r="W219" s="26"/>
    </row>
    <row r="220" spans="23:23" x14ac:dyDescent="0.25">
      <c r="W220" s="26"/>
    </row>
    <row r="221" spans="23:23" x14ac:dyDescent="0.25">
      <c r="W221" s="26"/>
    </row>
    <row r="222" spans="23:23" x14ac:dyDescent="0.25">
      <c r="W222" s="26"/>
    </row>
    <row r="223" spans="23:23" x14ac:dyDescent="0.25">
      <c r="W223" s="26"/>
    </row>
    <row r="224" spans="23:23" x14ac:dyDescent="0.25">
      <c r="W224" s="26"/>
    </row>
    <row r="225" spans="23:23" x14ac:dyDescent="0.25">
      <c r="W225" s="26"/>
    </row>
    <row r="226" spans="23:23" x14ac:dyDescent="0.25">
      <c r="W226" s="26"/>
    </row>
    <row r="227" spans="23:23" x14ac:dyDescent="0.25">
      <c r="W227" s="26"/>
    </row>
    <row r="228" spans="23:23" x14ac:dyDescent="0.25">
      <c r="W228" s="26"/>
    </row>
    <row r="229" spans="23:23" x14ac:dyDescent="0.25">
      <c r="W229" s="26"/>
    </row>
    <row r="230" spans="23:23" x14ac:dyDescent="0.25">
      <c r="W230" s="26"/>
    </row>
    <row r="231" spans="23:23" x14ac:dyDescent="0.25">
      <c r="W231" s="26"/>
    </row>
    <row r="232" spans="23:23" x14ac:dyDescent="0.25">
      <c r="W232" s="26"/>
    </row>
    <row r="233" spans="23:23" x14ac:dyDescent="0.25">
      <c r="W233" s="26"/>
    </row>
    <row r="234" spans="23:23" x14ac:dyDescent="0.25">
      <c r="W234" s="26"/>
    </row>
    <row r="235" spans="23:23" x14ac:dyDescent="0.25">
      <c r="W235" s="26"/>
    </row>
    <row r="236" spans="23:23" x14ac:dyDescent="0.25">
      <c r="W236" s="26"/>
    </row>
    <row r="237" spans="23:23" x14ac:dyDescent="0.25">
      <c r="W237" s="26"/>
    </row>
    <row r="238" spans="23:23" x14ac:dyDescent="0.25">
      <c r="W238" s="26"/>
    </row>
    <row r="239" spans="23:23" x14ac:dyDescent="0.25">
      <c r="W239" s="26"/>
    </row>
    <row r="240" spans="23:23" x14ac:dyDescent="0.25">
      <c r="W240" s="26"/>
    </row>
    <row r="241" spans="23:23" x14ac:dyDescent="0.25">
      <c r="W241" s="26"/>
    </row>
    <row r="242" spans="23:23" x14ac:dyDescent="0.25">
      <c r="W242" s="26"/>
    </row>
    <row r="243" spans="23:23" x14ac:dyDescent="0.25">
      <c r="W243" s="26"/>
    </row>
    <row r="244" spans="23:23" x14ac:dyDescent="0.25">
      <c r="W244" s="26"/>
    </row>
    <row r="245" spans="23:23" x14ac:dyDescent="0.25">
      <c r="W245" s="26"/>
    </row>
    <row r="246" spans="23:23" x14ac:dyDescent="0.25">
      <c r="W246" s="26"/>
    </row>
    <row r="247" spans="23:23" x14ac:dyDescent="0.25">
      <c r="W247" s="26"/>
    </row>
    <row r="248" spans="23:23" x14ac:dyDescent="0.25">
      <c r="W248" s="26"/>
    </row>
    <row r="249" spans="23:23" x14ac:dyDescent="0.25">
      <c r="W249" s="26"/>
    </row>
    <row r="250" spans="23:23" x14ac:dyDescent="0.25">
      <c r="W250" s="26"/>
    </row>
    <row r="251" spans="23:23" x14ac:dyDescent="0.25">
      <c r="W251" s="26"/>
    </row>
    <row r="252" spans="23:23" x14ac:dyDescent="0.25">
      <c r="W252" s="26"/>
    </row>
    <row r="253" spans="23:23" x14ac:dyDescent="0.25">
      <c r="W253" s="26"/>
    </row>
    <row r="254" spans="23:23" x14ac:dyDescent="0.25">
      <c r="W254" s="26"/>
    </row>
    <row r="255" spans="23:23" x14ac:dyDescent="0.25">
      <c r="W255" s="26"/>
    </row>
    <row r="256" spans="23:23" x14ac:dyDescent="0.25">
      <c r="W256" s="26"/>
    </row>
    <row r="257" spans="23:23" x14ac:dyDescent="0.25">
      <c r="W257" s="26"/>
    </row>
    <row r="258" spans="23:23" x14ac:dyDescent="0.25">
      <c r="W258" s="26"/>
    </row>
    <row r="259" spans="23:23" x14ac:dyDescent="0.25">
      <c r="W259" s="26"/>
    </row>
    <row r="260" spans="23:23" x14ac:dyDescent="0.25">
      <c r="W260" s="26"/>
    </row>
    <row r="261" spans="23:23" x14ac:dyDescent="0.25">
      <c r="W261" s="26"/>
    </row>
    <row r="262" spans="23:23" x14ac:dyDescent="0.25">
      <c r="W262" s="26"/>
    </row>
    <row r="263" spans="23:23" x14ac:dyDescent="0.25">
      <c r="W263" s="26"/>
    </row>
    <row r="264" spans="23:23" x14ac:dyDescent="0.25">
      <c r="W264" s="26"/>
    </row>
    <row r="265" spans="23:23" x14ac:dyDescent="0.25">
      <c r="W265" s="26"/>
    </row>
    <row r="266" spans="23:23" x14ac:dyDescent="0.25">
      <c r="W266" s="26"/>
    </row>
    <row r="267" spans="23:23" x14ac:dyDescent="0.25">
      <c r="W267" s="26"/>
    </row>
    <row r="268" spans="23:23" x14ac:dyDescent="0.25">
      <c r="W268" s="26"/>
    </row>
    <row r="269" spans="23:23" x14ac:dyDescent="0.25">
      <c r="W269" s="26"/>
    </row>
    <row r="270" spans="23:23" x14ac:dyDescent="0.25">
      <c r="W270" s="26"/>
    </row>
    <row r="271" spans="23:23" x14ac:dyDescent="0.25">
      <c r="W271" s="26"/>
    </row>
    <row r="272" spans="23:23" x14ac:dyDescent="0.25">
      <c r="W272" s="26"/>
    </row>
    <row r="273" spans="23:23" x14ac:dyDescent="0.25">
      <c r="W273" s="26"/>
    </row>
    <row r="274" spans="23:23" x14ac:dyDescent="0.25">
      <c r="W274" s="26"/>
    </row>
    <row r="275" spans="23:23" x14ac:dyDescent="0.25">
      <c r="W275" s="26"/>
    </row>
    <row r="276" spans="23:23" x14ac:dyDescent="0.25">
      <c r="W276" s="26"/>
    </row>
    <row r="277" spans="23:23" x14ac:dyDescent="0.25">
      <c r="W277" s="26"/>
    </row>
    <row r="278" spans="23:23" x14ac:dyDescent="0.25">
      <c r="W278" s="26"/>
    </row>
    <row r="279" spans="23:23" x14ac:dyDescent="0.25">
      <c r="W279" s="26"/>
    </row>
    <row r="280" spans="23:23" x14ac:dyDescent="0.25">
      <c r="W280" s="26"/>
    </row>
    <row r="281" spans="23:23" x14ac:dyDescent="0.25">
      <c r="W281" s="26"/>
    </row>
    <row r="282" spans="23:23" x14ac:dyDescent="0.25">
      <c r="W282" s="26"/>
    </row>
    <row r="283" spans="23:23" x14ac:dyDescent="0.25">
      <c r="W283" s="26"/>
    </row>
    <row r="284" spans="23:23" x14ac:dyDescent="0.25">
      <c r="W284" s="26"/>
    </row>
    <row r="285" spans="23:23" x14ac:dyDescent="0.25">
      <c r="W285" s="26"/>
    </row>
    <row r="286" spans="23:23" x14ac:dyDescent="0.25">
      <c r="W286" s="26"/>
    </row>
    <row r="287" spans="23:23" x14ac:dyDescent="0.25">
      <c r="W287" s="26"/>
    </row>
    <row r="288" spans="23:23" x14ac:dyDescent="0.25">
      <c r="W288" s="26"/>
    </row>
    <row r="289" spans="23:23" x14ac:dyDescent="0.25">
      <c r="W289" s="26"/>
    </row>
    <row r="290" spans="23:23" x14ac:dyDescent="0.25">
      <c r="W290" s="26"/>
    </row>
    <row r="291" spans="23:23" x14ac:dyDescent="0.25">
      <c r="W291" s="26"/>
    </row>
    <row r="292" spans="23:23" x14ac:dyDescent="0.25">
      <c r="W292" s="26"/>
    </row>
    <row r="293" spans="23:23" x14ac:dyDescent="0.25">
      <c r="W293" s="26"/>
    </row>
    <row r="294" spans="23:23" x14ac:dyDescent="0.25">
      <c r="W294" s="26"/>
    </row>
    <row r="295" spans="23:23" x14ac:dyDescent="0.25">
      <c r="W295" s="26"/>
    </row>
    <row r="296" spans="23:23" x14ac:dyDescent="0.25">
      <c r="W296" s="26"/>
    </row>
    <row r="297" spans="23:23" x14ac:dyDescent="0.25">
      <c r="W297" s="26"/>
    </row>
    <row r="298" spans="23:23" x14ac:dyDescent="0.25">
      <c r="W298" s="26"/>
    </row>
    <row r="299" spans="23:23" x14ac:dyDescent="0.25">
      <c r="W299" s="26"/>
    </row>
    <row r="300" spans="23:23" x14ac:dyDescent="0.25">
      <c r="W300" s="26"/>
    </row>
    <row r="301" spans="23:23" x14ac:dyDescent="0.25">
      <c r="W301" s="26"/>
    </row>
    <row r="302" spans="23:23" x14ac:dyDescent="0.25">
      <c r="W302" s="26"/>
    </row>
    <row r="303" spans="23:23" x14ac:dyDescent="0.25">
      <c r="W303" s="26"/>
    </row>
    <row r="304" spans="23:23" x14ac:dyDescent="0.25">
      <c r="W304" s="26"/>
    </row>
    <row r="305" spans="23:23" x14ac:dyDescent="0.25">
      <c r="W305" s="26"/>
    </row>
    <row r="306" spans="23:23" x14ac:dyDescent="0.25">
      <c r="W306" s="26"/>
    </row>
    <row r="307" spans="23:23" x14ac:dyDescent="0.25">
      <c r="W307" s="26"/>
    </row>
    <row r="308" spans="23:23" x14ac:dyDescent="0.25">
      <c r="W308" s="26"/>
    </row>
    <row r="309" spans="23:23" x14ac:dyDescent="0.25">
      <c r="W309" s="26"/>
    </row>
    <row r="310" spans="23:23" x14ac:dyDescent="0.25">
      <c r="W310" s="26"/>
    </row>
    <row r="311" spans="23:23" x14ac:dyDescent="0.25">
      <c r="W311" s="26"/>
    </row>
    <row r="312" spans="23:23" x14ac:dyDescent="0.25">
      <c r="W312" s="26"/>
    </row>
    <row r="313" spans="23:23" x14ac:dyDescent="0.25">
      <c r="W313" s="26"/>
    </row>
    <row r="314" spans="23:23" x14ac:dyDescent="0.25">
      <c r="W314" s="26"/>
    </row>
    <row r="315" spans="23:23" x14ac:dyDescent="0.25">
      <c r="W315" s="26"/>
    </row>
    <row r="316" spans="23:23" x14ac:dyDescent="0.25">
      <c r="W316" s="26"/>
    </row>
    <row r="317" spans="23:23" x14ac:dyDescent="0.25">
      <c r="W317" s="26"/>
    </row>
    <row r="318" spans="23:23" x14ac:dyDescent="0.25">
      <c r="W318" s="26"/>
    </row>
    <row r="319" spans="23:23" x14ac:dyDescent="0.25">
      <c r="W319" s="26"/>
    </row>
    <row r="320" spans="23:23" x14ac:dyDescent="0.25">
      <c r="W320" s="26"/>
    </row>
    <row r="321" spans="23:23" x14ac:dyDescent="0.25">
      <c r="W321" s="26"/>
    </row>
    <row r="322" spans="23:23" x14ac:dyDescent="0.25">
      <c r="W322" s="26"/>
    </row>
    <row r="323" spans="23:23" x14ac:dyDescent="0.25">
      <c r="W323" s="26"/>
    </row>
    <row r="324" spans="23:23" x14ac:dyDescent="0.25">
      <c r="W324" s="26"/>
    </row>
    <row r="325" spans="23:23" x14ac:dyDescent="0.25">
      <c r="W325" s="26"/>
    </row>
    <row r="326" spans="23:23" x14ac:dyDescent="0.25">
      <c r="W326" s="26"/>
    </row>
    <row r="327" spans="23:23" x14ac:dyDescent="0.25">
      <c r="W327" s="26"/>
    </row>
    <row r="328" spans="23:23" x14ac:dyDescent="0.25">
      <c r="W328" s="26"/>
    </row>
    <row r="329" spans="23:23" x14ac:dyDescent="0.25">
      <c r="W329" s="26"/>
    </row>
    <row r="330" spans="23:23" x14ac:dyDescent="0.25">
      <c r="W330" s="26"/>
    </row>
    <row r="331" spans="23:23" x14ac:dyDescent="0.25">
      <c r="W331" s="26"/>
    </row>
    <row r="332" spans="23:23" x14ac:dyDescent="0.25">
      <c r="W332" s="26"/>
    </row>
    <row r="333" spans="23:23" x14ac:dyDescent="0.25">
      <c r="W333" s="26"/>
    </row>
    <row r="334" spans="23:23" x14ac:dyDescent="0.25">
      <c r="W334" s="26"/>
    </row>
    <row r="335" spans="23:23" x14ac:dyDescent="0.25">
      <c r="W335" s="26"/>
    </row>
    <row r="336" spans="23:23" x14ac:dyDescent="0.25">
      <c r="W336" s="26"/>
    </row>
    <row r="337" spans="23:23" x14ac:dyDescent="0.25">
      <c r="W337" s="26"/>
    </row>
    <row r="338" spans="23:23" x14ac:dyDescent="0.25">
      <c r="W338" s="26"/>
    </row>
    <row r="339" spans="23:23" x14ac:dyDescent="0.25">
      <c r="W339" s="26"/>
    </row>
    <row r="340" spans="23:23" x14ac:dyDescent="0.25">
      <c r="W340" s="26"/>
    </row>
    <row r="341" spans="23:23" x14ac:dyDescent="0.25">
      <c r="W341" s="26"/>
    </row>
    <row r="342" spans="23:23" x14ac:dyDescent="0.25">
      <c r="W342" s="26"/>
    </row>
    <row r="343" spans="23:23" x14ac:dyDescent="0.25">
      <c r="W343" s="26"/>
    </row>
    <row r="344" spans="23:23" x14ac:dyDescent="0.25">
      <c r="W344" s="26"/>
    </row>
    <row r="345" spans="23:23" x14ac:dyDescent="0.25">
      <c r="W345" s="26"/>
    </row>
    <row r="346" spans="23:23" x14ac:dyDescent="0.25">
      <c r="W346" s="26"/>
    </row>
    <row r="347" spans="23:23" x14ac:dyDescent="0.25">
      <c r="W347" s="26"/>
    </row>
    <row r="348" spans="23:23" x14ac:dyDescent="0.25">
      <c r="W348" s="26"/>
    </row>
    <row r="349" spans="23:23" x14ac:dyDescent="0.25">
      <c r="W349" s="26"/>
    </row>
    <row r="350" spans="23:23" x14ac:dyDescent="0.25">
      <c r="W350" s="26"/>
    </row>
    <row r="351" spans="23:23" x14ac:dyDescent="0.25">
      <c r="W351" s="26"/>
    </row>
    <row r="352" spans="23:23" x14ac:dyDescent="0.25">
      <c r="W352" s="26"/>
    </row>
    <row r="353" spans="23:23" x14ac:dyDescent="0.25">
      <c r="W353" s="26"/>
    </row>
    <row r="354" spans="23:23" x14ac:dyDescent="0.25">
      <c r="W354" s="26"/>
    </row>
    <row r="355" spans="23:23" x14ac:dyDescent="0.25">
      <c r="W355" s="26"/>
    </row>
    <row r="356" spans="23:23" x14ac:dyDescent="0.25">
      <c r="W356" s="26"/>
    </row>
    <row r="357" spans="23:23" x14ac:dyDescent="0.25">
      <c r="W357" s="26"/>
    </row>
    <row r="358" spans="23:23" x14ac:dyDescent="0.25">
      <c r="W358" s="26"/>
    </row>
    <row r="359" spans="23:23" x14ac:dyDescent="0.25">
      <c r="W359" s="26"/>
    </row>
    <row r="360" spans="23:23" x14ac:dyDescent="0.25">
      <c r="W360" s="26"/>
    </row>
    <row r="361" spans="23:23" x14ac:dyDescent="0.25">
      <c r="W361" s="26"/>
    </row>
    <row r="362" spans="23:23" x14ac:dyDescent="0.25">
      <c r="W362" s="26"/>
    </row>
    <row r="363" spans="23:23" x14ac:dyDescent="0.25">
      <c r="W363" s="26"/>
    </row>
    <row r="364" spans="23:23" x14ac:dyDescent="0.25">
      <c r="W364" s="26"/>
    </row>
    <row r="365" spans="23:23" x14ac:dyDescent="0.25">
      <c r="W365" s="26"/>
    </row>
    <row r="366" spans="23:23" x14ac:dyDescent="0.25">
      <c r="W366" s="26"/>
    </row>
    <row r="367" spans="23:23" x14ac:dyDescent="0.25">
      <c r="W367" s="26"/>
    </row>
    <row r="368" spans="23:23" x14ac:dyDescent="0.25">
      <c r="W368" s="26"/>
    </row>
    <row r="369" spans="23:23" x14ac:dyDescent="0.25">
      <c r="W369" s="26"/>
    </row>
    <row r="370" spans="23:23" x14ac:dyDescent="0.25">
      <c r="W370" s="26"/>
    </row>
    <row r="371" spans="23:23" x14ac:dyDescent="0.25">
      <c r="W371" s="26"/>
    </row>
    <row r="372" spans="23:23" x14ac:dyDescent="0.25">
      <c r="W372" s="26"/>
    </row>
    <row r="373" spans="23:23" x14ac:dyDescent="0.25">
      <c r="W373" s="26"/>
    </row>
    <row r="374" spans="23:23" x14ac:dyDescent="0.25">
      <c r="W374" s="26"/>
    </row>
    <row r="375" spans="23:23" x14ac:dyDescent="0.25">
      <c r="W375" s="26"/>
    </row>
    <row r="376" spans="23:23" x14ac:dyDescent="0.25">
      <c r="W376" s="26"/>
    </row>
    <row r="377" spans="23:23" x14ac:dyDescent="0.25">
      <c r="W377" s="26"/>
    </row>
    <row r="378" spans="23:23" x14ac:dyDescent="0.25">
      <c r="W378" s="26"/>
    </row>
    <row r="379" spans="23:23" x14ac:dyDescent="0.25">
      <c r="W379" s="26"/>
    </row>
    <row r="380" spans="23:23" x14ac:dyDescent="0.25">
      <c r="W380" s="26"/>
    </row>
    <row r="381" spans="23:23" x14ac:dyDescent="0.25">
      <c r="W381" s="26"/>
    </row>
    <row r="382" spans="23:23" x14ac:dyDescent="0.25">
      <c r="W382" s="26"/>
    </row>
    <row r="383" spans="23:23" x14ac:dyDescent="0.25">
      <c r="W383" s="26"/>
    </row>
    <row r="384" spans="23:23" x14ac:dyDescent="0.25">
      <c r="W384" s="26"/>
    </row>
    <row r="385" spans="23:23" x14ac:dyDescent="0.25">
      <c r="W385" s="26"/>
    </row>
    <row r="386" spans="23:23" x14ac:dyDescent="0.25">
      <c r="W386" s="26"/>
    </row>
    <row r="387" spans="23:23" x14ac:dyDescent="0.25">
      <c r="W387" s="26"/>
    </row>
    <row r="388" spans="23:23" x14ac:dyDescent="0.25">
      <c r="W388" s="26"/>
    </row>
    <row r="389" spans="23:23" x14ac:dyDescent="0.25">
      <c r="W389" s="26"/>
    </row>
    <row r="390" spans="23:23" x14ac:dyDescent="0.25">
      <c r="W390" s="26"/>
    </row>
    <row r="391" spans="23:23" x14ac:dyDescent="0.25">
      <c r="W391" s="26"/>
    </row>
    <row r="392" spans="23:23" x14ac:dyDescent="0.25">
      <c r="W392" s="26"/>
    </row>
    <row r="393" spans="23:23" x14ac:dyDescent="0.25">
      <c r="W393" s="26"/>
    </row>
    <row r="394" spans="23:23" x14ac:dyDescent="0.25">
      <c r="W394" s="26"/>
    </row>
    <row r="395" spans="23:23" x14ac:dyDescent="0.25">
      <c r="W395" s="26"/>
    </row>
    <row r="396" spans="23:23" x14ac:dyDescent="0.25">
      <c r="W396" s="26"/>
    </row>
    <row r="397" spans="23:23" x14ac:dyDescent="0.25">
      <c r="W397" s="26"/>
    </row>
    <row r="398" spans="23:23" x14ac:dyDescent="0.25">
      <c r="W398" s="26"/>
    </row>
    <row r="399" spans="23:23" x14ac:dyDescent="0.25">
      <c r="W399" s="26"/>
    </row>
    <row r="400" spans="23:23" x14ac:dyDescent="0.25">
      <c r="W400" s="26"/>
    </row>
    <row r="401" spans="23:23" x14ac:dyDescent="0.25">
      <c r="W401" s="26"/>
    </row>
    <row r="402" spans="23:23" x14ac:dyDescent="0.25">
      <c r="W402" s="26"/>
    </row>
    <row r="403" spans="23:23" x14ac:dyDescent="0.25">
      <c r="W403" s="26"/>
    </row>
    <row r="404" spans="23:23" x14ac:dyDescent="0.25">
      <c r="W404" s="26"/>
    </row>
    <row r="405" spans="23:23" x14ac:dyDescent="0.25">
      <c r="W405" s="26"/>
    </row>
    <row r="406" spans="23:23" x14ac:dyDescent="0.25">
      <c r="W406" s="26"/>
    </row>
    <row r="407" spans="23:23" x14ac:dyDescent="0.25">
      <c r="W407" s="26"/>
    </row>
    <row r="408" spans="23:23" x14ac:dyDescent="0.25">
      <c r="W408" s="26"/>
    </row>
    <row r="409" spans="23:23" x14ac:dyDescent="0.25">
      <c r="W409" s="26"/>
    </row>
    <row r="410" spans="23:23" x14ac:dyDescent="0.25">
      <c r="W410" s="26"/>
    </row>
    <row r="411" spans="23:23" x14ac:dyDescent="0.25">
      <c r="W411" s="26"/>
    </row>
    <row r="412" spans="23:23" x14ac:dyDescent="0.25">
      <c r="W412" s="26"/>
    </row>
    <row r="413" spans="23:23" x14ac:dyDescent="0.25">
      <c r="W413" s="26"/>
    </row>
    <row r="414" spans="23:23" x14ac:dyDescent="0.25">
      <c r="W414" s="26"/>
    </row>
    <row r="415" spans="23:23" x14ac:dyDescent="0.25">
      <c r="W415" s="26"/>
    </row>
    <row r="416" spans="23:23" x14ac:dyDescent="0.25">
      <c r="W416" s="26"/>
    </row>
    <row r="417" spans="23:23" x14ac:dyDescent="0.25">
      <c r="W417" s="26"/>
    </row>
    <row r="418" spans="23:23" x14ac:dyDescent="0.25">
      <c r="W418" s="26"/>
    </row>
    <row r="419" spans="23:23" x14ac:dyDescent="0.25">
      <c r="W419" s="26"/>
    </row>
    <row r="420" spans="23:23" x14ac:dyDescent="0.25">
      <c r="W420" s="26"/>
    </row>
    <row r="421" spans="23:23" x14ac:dyDescent="0.25">
      <c r="W421" s="26"/>
    </row>
    <row r="422" spans="23:23" x14ac:dyDescent="0.25">
      <c r="W422" s="26"/>
    </row>
    <row r="423" spans="23:23" x14ac:dyDescent="0.25">
      <c r="W423" s="26"/>
    </row>
    <row r="424" spans="23:23" x14ac:dyDescent="0.25">
      <c r="W424" s="26"/>
    </row>
    <row r="425" spans="23:23" x14ac:dyDescent="0.25">
      <c r="W425" s="26"/>
    </row>
    <row r="426" spans="23:23" x14ac:dyDescent="0.25">
      <c r="W426" s="26"/>
    </row>
    <row r="427" spans="23:23" x14ac:dyDescent="0.25">
      <c r="W427" s="26"/>
    </row>
    <row r="428" spans="23:23" x14ac:dyDescent="0.25">
      <c r="W428" s="26"/>
    </row>
    <row r="429" spans="23:23" x14ac:dyDescent="0.25">
      <c r="W429" s="26"/>
    </row>
    <row r="430" spans="23:23" x14ac:dyDescent="0.25">
      <c r="W430" s="26"/>
    </row>
    <row r="431" spans="23:23" x14ac:dyDescent="0.25">
      <c r="W431" s="26"/>
    </row>
    <row r="432" spans="23:23" x14ac:dyDescent="0.25">
      <c r="W432" s="26"/>
    </row>
    <row r="433" spans="23:23" x14ac:dyDescent="0.25">
      <c r="W433" s="26"/>
    </row>
    <row r="434" spans="23:23" x14ac:dyDescent="0.25">
      <c r="W434" s="26"/>
    </row>
    <row r="435" spans="23:23" x14ac:dyDescent="0.25">
      <c r="W435" s="26"/>
    </row>
    <row r="436" spans="23:23" x14ac:dyDescent="0.25">
      <c r="W436" s="26"/>
    </row>
    <row r="437" spans="23:23" x14ac:dyDescent="0.25">
      <c r="W437" s="26"/>
    </row>
    <row r="438" spans="23:23" x14ac:dyDescent="0.25">
      <c r="W438" s="26"/>
    </row>
    <row r="439" spans="23:23" x14ac:dyDescent="0.25">
      <c r="W439" s="26"/>
    </row>
    <row r="440" spans="23:23" x14ac:dyDescent="0.25">
      <c r="W440" s="26"/>
    </row>
    <row r="441" spans="23:23" x14ac:dyDescent="0.25">
      <c r="W441" s="26"/>
    </row>
    <row r="442" spans="23:23" x14ac:dyDescent="0.25">
      <c r="W442" s="26"/>
    </row>
    <row r="443" spans="23:23" x14ac:dyDescent="0.25">
      <c r="W443" s="26"/>
    </row>
    <row r="444" spans="23:23" x14ac:dyDescent="0.25">
      <c r="W444" s="26"/>
    </row>
    <row r="445" spans="23:23" x14ac:dyDescent="0.25">
      <c r="W445" s="26"/>
    </row>
    <row r="446" spans="23:23" x14ac:dyDescent="0.25">
      <c r="W446" s="26"/>
    </row>
    <row r="447" spans="23:23" x14ac:dyDescent="0.25">
      <c r="W447" s="26"/>
    </row>
    <row r="448" spans="23:23" x14ac:dyDescent="0.25">
      <c r="W448" s="26"/>
    </row>
    <row r="449" spans="23:23" x14ac:dyDescent="0.25">
      <c r="W449" s="26"/>
    </row>
    <row r="450" spans="23:23" x14ac:dyDescent="0.25">
      <c r="W450" s="26"/>
    </row>
    <row r="451" spans="23:23" x14ac:dyDescent="0.25">
      <c r="W451" s="26"/>
    </row>
    <row r="452" spans="23:23" x14ac:dyDescent="0.25">
      <c r="W452" s="26"/>
    </row>
    <row r="453" spans="23:23" x14ac:dyDescent="0.25">
      <c r="W453" s="26"/>
    </row>
    <row r="454" spans="23:23" x14ac:dyDescent="0.25">
      <c r="W454" s="26"/>
    </row>
    <row r="455" spans="23:23" x14ac:dyDescent="0.25">
      <c r="W455" s="26"/>
    </row>
    <row r="456" spans="23:23" x14ac:dyDescent="0.25">
      <c r="W456" s="26"/>
    </row>
    <row r="457" spans="23:23" x14ac:dyDescent="0.25">
      <c r="W457" s="26"/>
    </row>
    <row r="458" spans="23:23" x14ac:dyDescent="0.25">
      <c r="W458" s="26"/>
    </row>
    <row r="459" spans="23:23" x14ac:dyDescent="0.25">
      <c r="W459" s="26"/>
    </row>
    <row r="460" spans="23:23" x14ac:dyDescent="0.25">
      <c r="W460" s="26"/>
    </row>
    <row r="461" spans="23:23" x14ac:dyDescent="0.25">
      <c r="W461" s="26"/>
    </row>
    <row r="462" spans="23:23" x14ac:dyDescent="0.25">
      <c r="W462" s="26"/>
    </row>
    <row r="463" spans="23:23" x14ac:dyDescent="0.25">
      <c r="W463" s="26"/>
    </row>
    <row r="464" spans="23:23" x14ac:dyDescent="0.25">
      <c r="W464" s="26"/>
    </row>
    <row r="465" spans="23:23" x14ac:dyDescent="0.25">
      <c r="W465" s="26"/>
    </row>
    <row r="466" spans="23:23" x14ac:dyDescent="0.25">
      <c r="W466" s="26"/>
    </row>
    <row r="467" spans="23:23" x14ac:dyDescent="0.25">
      <c r="W467" s="26"/>
    </row>
    <row r="468" spans="23:23" x14ac:dyDescent="0.25">
      <c r="W468" s="26"/>
    </row>
    <row r="469" spans="23:23" x14ac:dyDescent="0.25">
      <c r="W469" s="26"/>
    </row>
    <row r="470" spans="23:23" x14ac:dyDescent="0.25">
      <c r="W470" s="26"/>
    </row>
    <row r="471" spans="23:23" x14ac:dyDescent="0.25">
      <c r="W471" s="26"/>
    </row>
    <row r="472" spans="23:23" x14ac:dyDescent="0.25">
      <c r="W472" s="26"/>
    </row>
    <row r="473" spans="23:23" x14ac:dyDescent="0.25">
      <c r="W473" s="26"/>
    </row>
    <row r="474" spans="23:23" x14ac:dyDescent="0.25">
      <c r="W474" s="26"/>
    </row>
    <row r="475" spans="23:23" x14ac:dyDescent="0.25">
      <c r="W475" s="26"/>
    </row>
    <row r="476" spans="23:23" x14ac:dyDescent="0.25">
      <c r="W476" s="26"/>
    </row>
    <row r="477" spans="23:23" x14ac:dyDescent="0.25">
      <c r="W477" s="26"/>
    </row>
    <row r="478" spans="23:23" x14ac:dyDescent="0.25">
      <c r="W478" s="26"/>
    </row>
    <row r="479" spans="23:23" x14ac:dyDescent="0.25">
      <c r="W479" s="26"/>
    </row>
    <row r="480" spans="23:23" x14ac:dyDescent="0.25">
      <c r="W480" s="26"/>
    </row>
    <row r="481" spans="23:23" x14ac:dyDescent="0.25">
      <c r="W481" s="26"/>
    </row>
    <row r="482" spans="23:23" x14ac:dyDescent="0.25">
      <c r="W482" s="26"/>
    </row>
    <row r="483" spans="23:23" x14ac:dyDescent="0.25">
      <c r="W483" s="26"/>
    </row>
    <row r="484" spans="23:23" x14ac:dyDescent="0.25">
      <c r="W484" s="26"/>
    </row>
    <row r="485" spans="23:23" x14ac:dyDescent="0.25">
      <c r="W485" s="26"/>
    </row>
    <row r="486" spans="23:23" x14ac:dyDescent="0.25">
      <c r="W486" s="26"/>
    </row>
    <row r="487" spans="23:23" x14ac:dyDescent="0.25">
      <c r="W487" s="26"/>
    </row>
    <row r="488" spans="23:23" x14ac:dyDescent="0.25">
      <c r="W488" s="26"/>
    </row>
    <row r="489" spans="23:23" x14ac:dyDescent="0.25">
      <c r="W489" s="26"/>
    </row>
    <row r="490" spans="23:23" x14ac:dyDescent="0.25">
      <c r="W490" s="26"/>
    </row>
    <row r="491" spans="23:23" x14ac:dyDescent="0.25">
      <c r="W491" s="26"/>
    </row>
    <row r="492" spans="23:23" x14ac:dyDescent="0.25">
      <c r="W492" s="26"/>
    </row>
    <row r="493" spans="23:23" x14ac:dyDescent="0.25">
      <c r="W493" s="26"/>
    </row>
    <row r="494" spans="23:23" x14ac:dyDescent="0.25">
      <c r="W494" s="26"/>
    </row>
    <row r="495" spans="23:23" x14ac:dyDescent="0.25">
      <c r="W495" s="26"/>
    </row>
    <row r="496" spans="23:23" x14ac:dyDescent="0.25">
      <c r="W496" s="26"/>
    </row>
    <row r="497" spans="23:23" x14ac:dyDescent="0.25">
      <c r="W497" s="26"/>
    </row>
    <row r="498" spans="23:23" x14ac:dyDescent="0.25">
      <c r="W498" s="26"/>
    </row>
    <row r="499" spans="23:23" x14ac:dyDescent="0.25">
      <c r="W499" s="26"/>
    </row>
    <row r="500" spans="23:23" x14ac:dyDescent="0.25">
      <c r="W500" s="26"/>
    </row>
    <row r="501" spans="23:23" x14ac:dyDescent="0.25">
      <c r="W501" s="26"/>
    </row>
    <row r="502" spans="23:23" x14ac:dyDescent="0.25">
      <c r="W502" s="26"/>
    </row>
    <row r="503" spans="23:23" x14ac:dyDescent="0.25">
      <c r="W503" s="26"/>
    </row>
    <row r="504" spans="23:23" x14ac:dyDescent="0.25">
      <c r="W504" s="26"/>
    </row>
    <row r="505" spans="23:23" x14ac:dyDescent="0.25">
      <c r="W505" s="26"/>
    </row>
    <row r="506" spans="23:23" x14ac:dyDescent="0.25">
      <c r="W506" s="26"/>
    </row>
    <row r="507" spans="23:23" x14ac:dyDescent="0.25">
      <c r="W507" s="26"/>
    </row>
    <row r="508" spans="23:23" x14ac:dyDescent="0.25">
      <c r="W508" s="26"/>
    </row>
    <row r="509" spans="23:23" x14ac:dyDescent="0.25">
      <c r="W509" s="26"/>
    </row>
    <row r="510" spans="23:23" x14ac:dyDescent="0.25">
      <c r="W510" s="26"/>
    </row>
    <row r="511" spans="23:23" x14ac:dyDescent="0.25">
      <c r="W511" s="26"/>
    </row>
    <row r="512" spans="23:23" x14ac:dyDescent="0.25">
      <c r="W512" s="26"/>
    </row>
    <row r="513" spans="23:23" x14ac:dyDescent="0.25">
      <c r="W513" s="26"/>
    </row>
    <row r="514" spans="23:23" x14ac:dyDescent="0.25">
      <c r="W514" s="26"/>
    </row>
    <row r="515" spans="23:23" x14ac:dyDescent="0.25">
      <c r="W515" s="26"/>
    </row>
    <row r="516" spans="23:23" x14ac:dyDescent="0.25">
      <c r="W516" s="26"/>
    </row>
    <row r="517" spans="23:23" x14ac:dyDescent="0.25">
      <c r="W517" s="26"/>
    </row>
    <row r="518" spans="23:23" x14ac:dyDescent="0.25">
      <c r="W518" s="26"/>
    </row>
    <row r="519" spans="23:23" x14ac:dyDescent="0.25">
      <c r="W519" s="26"/>
    </row>
    <row r="520" spans="23:23" x14ac:dyDescent="0.25">
      <c r="W520" s="26"/>
    </row>
    <row r="521" spans="23:23" x14ac:dyDescent="0.25">
      <c r="W521" s="26"/>
    </row>
    <row r="522" spans="23:23" x14ac:dyDescent="0.25">
      <c r="W522" s="26"/>
    </row>
    <row r="523" spans="23:23" x14ac:dyDescent="0.25">
      <c r="W523" s="26"/>
    </row>
    <row r="524" spans="23:23" x14ac:dyDescent="0.25">
      <c r="W524" s="26"/>
    </row>
    <row r="525" spans="23:23" x14ac:dyDescent="0.25">
      <c r="W525" s="26"/>
    </row>
    <row r="526" spans="23:23" x14ac:dyDescent="0.25">
      <c r="W526" s="26"/>
    </row>
    <row r="527" spans="23:23" x14ac:dyDescent="0.25">
      <c r="W527" s="26"/>
    </row>
    <row r="528" spans="23:23" x14ac:dyDescent="0.25">
      <c r="W528" s="26"/>
    </row>
    <row r="529" spans="23:23" x14ac:dyDescent="0.25">
      <c r="W529" s="26"/>
    </row>
    <row r="530" spans="23:23" x14ac:dyDescent="0.25">
      <c r="W530" s="26"/>
    </row>
    <row r="531" spans="23:23" x14ac:dyDescent="0.25">
      <c r="W531" s="26"/>
    </row>
    <row r="532" spans="23:23" x14ac:dyDescent="0.25">
      <c r="W532" s="26"/>
    </row>
    <row r="533" spans="23:23" x14ac:dyDescent="0.25">
      <c r="W533" s="26"/>
    </row>
    <row r="534" spans="23:23" x14ac:dyDescent="0.25">
      <c r="W534" s="26"/>
    </row>
    <row r="535" spans="23:23" x14ac:dyDescent="0.25">
      <c r="W535" s="26"/>
    </row>
    <row r="536" spans="23:23" x14ac:dyDescent="0.25">
      <c r="W536" s="26"/>
    </row>
    <row r="537" spans="23:23" x14ac:dyDescent="0.25">
      <c r="W537" s="26"/>
    </row>
    <row r="538" spans="23:23" x14ac:dyDescent="0.25">
      <c r="W538" s="26"/>
    </row>
    <row r="539" spans="23:23" x14ac:dyDescent="0.25">
      <c r="W539" s="26"/>
    </row>
    <row r="540" spans="23:23" x14ac:dyDescent="0.25">
      <c r="W540" s="26"/>
    </row>
    <row r="541" spans="23:23" x14ac:dyDescent="0.25">
      <c r="W541" s="26"/>
    </row>
    <row r="542" spans="23:23" x14ac:dyDescent="0.25">
      <c r="W542" s="26"/>
    </row>
    <row r="543" spans="23:23" x14ac:dyDescent="0.25">
      <c r="W543" s="26"/>
    </row>
    <row r="544" spans="23:23" x14ac:dyDescent="0.25">
      <c r="W544" s="26"/>
    </row>
    <row r="545" spans="23:23" x14ac:dyDescent="0.25">
      <c r="W545" s="26"/>
    </row>
    <row r="546" spans="23:23" x14ac:dyDescent="0.25">
      <c r="W546" s="26"/>
    </row>
    <row r="547" spans="23:23" x14ac:dyDescent="0.25">
      <c r="W547" s="26"/>
    </row>
    <row r="548" spans="23:23" x14ac:dyDescent="0.25">
      <c r="W548" s="26"/>
    </row>
    <row r="549" spans="23:23" x14ac:dyDescent="0.25">
      <c r="W549" s="26"/>
    </row>
    <row r="550" spans="23:23" x14ac:dyDescent="0.25">
      <c r="W550" s="26"/>
    </row>
    <row r="551" spans="23:23" x14ac:dyDescent="0.25">
      <c r="W551" s="26"/>
    </row>
    <row r="552" spans="23:23" x14ac:dyDescent="0.25">
      <c r="W552" s="26"/>
    </row>
    <row r="553" spans="23:23" x14ac:dyDescent="0.25">
      <c r="W553" s="26"/>
    </row>
    <row r="554" spans="23:23" x14ac:dyDescent="0.25">
      <c r="W554" s="26"/>
    </row>
    <row r="555" spans="23:23" x14ac:dyDescent="0.25">
      <c r="W555" s="26"/>
    </row>
    <row r="556" spans="23:23" x14ac:dyDescent="0.25">
      <c r="W556" s="26"/>
    </row>
    <row r="557" spans="23:23" x14ac:dyDescent="0.25">
      <c r="W557" s="26"/>
    </row>
    <row r="558" spans="23:23" x14ac:dyDescent="0.25">
      <c r="W558" s="26"/>
    </row>
    <row r="559" spans="23:23" x14ac:dyDescent="0.25">
      <c r="W559" s="26"/>
    </row>
    <row r="560" spans="23:23" x14ac:dyDescent="0.25">
      <c r="W560" s="26"/>
    </row>
    <row r="561" spans="23:23" x14ac:dyDescent="0.25">
      <c r="W561" s="26"/>
    </row>
    <row r="562" spans="23:23" x14ac:dyDescent="0.25">
      <c r="W562" s="26"/>
    </row>
    <row r="563" spans="23:23" x14ac:dyDescent="0.25">
      <c r="W563" s="26"/>
    </row>
    <row r="564" spans="23:23" x14ac:dyDescent="0.25">
      <c r="W564" s="26"/>
    </row>
    <row r="565" spans="23:23" x14ac:dyDescent="0.25">
      <c r="W565" s="26"/>
    </row>
    <row r="566" spans="23:23" x14ac:dyDescent="0.25">
      <c r="W566" s="26"/>
    </row>
    <row r="567" spans="23:23" x14ac:dyDescent="0.25">
      <c r="W567" s="26"/>
    </row>
    <row r="568" spans="23:23" x14ac:dyDescent="0.25">
      <c r="W568" s="26"/>
    </row>
    <row r="569" spans="23:23" x14ac:dyDescent="0.25">
      <c r="W569" s="26"/>
    </row>
    <row r="570" spans="23:23" x14ac:dyDescent="0.25">
      <c r="W570" s="26"/>
    </row>
    <row r="571" spans="23:23" x14ac:dyDescent="0.25">
      <c r="W571" s="26"/>
    </row>
    <row r="572" spans="23:23" x14ac:dyDescent="0.25">
      <c r="W572" s="26"/>
    </row>
    <row r="573" spans="23:23" x14ac:dyDescent="0.25">
      <c r="W573" s="26"/>
    </row>
    <row r="574" spans="23:23" x14ac:dyDescent="0.25">
      <c r="W574" s="26"/>
    </row>
    <row r="575" spans="23:23" x14ac:dyDescent="0.25">
      <c r="W575" s="26"/>
    </row>
    <row r="576" spans="23:23" x14ac:dyDescent="0.25">
      <c r="W576" s="26"/>
    </row>
    <row r="577" spans="23:23" x14ac:dyDescent="0.25">
      <c r="W577" s="26"/>
    </row>
    <row r="578" spans="23:23" x14ac:dyDescent="0.25">
      <c r="W578" s="26"/>
    </row>
    <row r="579" spans="23:23" x14ac:dyDescent="0.25">
      <c r="W579" s="26"/>
    </row>
    <row r="580" spans="23:23" x14ac:dyDescent="0.25">
      <c r="W580" s="26"/>
    </row>
    <row r="581" spans="23:23" x14ac:dyDescent="0.25">
      <c r="W581" s="26"/>
    </row>
    <row r="582" spans="23:23" x14ac:dyDescent="0.25">
      <c r="W582" s="26"/>
    </row>
    <row r="583" spans="23:23" x14ac:dyDescent="0.25">
      <c r="W583" s="26"/>
    </row>
    <row r="584" spans="23:23" x14ac:dyDescent="0.25">
      <c r="W584" s="26"/>
    </row>
    <row r="585" spans="23:23" x14ac:dyDescent="0.25">
      <c r="W585" s="26"/>
    </row>
    <row r="586" spans="23:23" x14ac:dyDescent="0.25">
      <c r="W586" s="26"/>
    </row>
    <row r="587" spans="23:23" x14ac:dyDescent="0.25">
      <c r="W587" s="26"/>
    </row>
    <row r="588" spans="23:23" x14ac:dyDescent="0.25">
      <c r="W588" s="26"/>
    </row>
    <row r="589" spans="23:23" x14ac:dyDescent="0.25">
      <c r="W589" s="26"/>
    </row>
    <row r="590" spans="23:23" x14ac:dyDescent="0.25">
      <c r="W590" s="26"/>
    </row>
    <row r="591" spans="23:23" x14ac:dyDescent="0.25">
      <c r="W591" s="26"/>
    </row>
    <row r="592" spans="23:23" x14ac:dyDescent="0.25">
      <c r="W592" s="26"/>
    </row>
    <row r="593" spans="23:23" x14ac:dyDescent="0.25">
      <c r="W593" s="26"/>
    </row>
    <row r="594" spans="23:23" x14ac:dyDescent="0.25">
      <c r="W594" s="26"/>
    </row>
    <row r="595" spans="23:23" x14ac:dyDescent="0.25">
      <c r="W595" s="26"/>
    </row>
    <row r="596" spans="23:23" x14ac:dyDescent="0.25">
      <c r="W596" s="26"/>
    </row>
    <row r="597" spans="23:23" x14ac:dyDescent="0.25">
      <c r="W597" s="26"/>
    </row>
    <row r="598" spans="23:23" x14ac:dyDescent="0.25">
      <c r="W598" s="26"/>
    </row>
    <row r="599" spans="23:23" x14ac:dyDescent="0.25">
      <c r="W599" s="26"/>
    </row>
    <row r="600" spans="23:23" x14ac:dyDescent="0.25">
      <c r="W600" s="26"/>
    </row>
    <row r="601" spans="23:23" x14ac:dyDescent="0.25">
      <c r="W601" s="26"/>
    </row>
    <row r="602" spans="23:23" x14ac:dyDescent="0.25">
      <c r="W602" s="26"/>
    </row>
    <row r="603" spans="23:23" x14ac:dyDescent="0.25">
      <c r="W603" s="26"/>
    </row>
    <row r="604" spans="23:23" x14ac:dyDescent="0.25">
      <c r="W604" s="26"/>
    </row>
    <row r="605" spans="23:23" x14ac:dyDescent="0.25">
      <c r="W605" s="26"/>
    </row>
    <row r="606" spans="23:23" x14ac:dyDescent="0.25">
      <c r="W606" s="26"/>
    </row>
    <row r="607" spans="23:23" x14ac:dyDescent="0.25">
      <c r="W607" s="26"/>
    </row>
    <row r="608" spans="23:23" x14ac:dyDescent="0.25">
      <c r="W608" s="26"/>
    </row>
    <row r="609" spans="23:23" x14ac:dyDescent="0.25">
      <c r="W609" s="26"/>
    </row>
    <row r="610" spans="23:23" x14ac:dyDescent="0.25">
      <c r="W610" s="26"/>
    </row>
    <row r="611" spans="23:23" x14ac:dyDescent="0.25">
      <c r="W611" s="26"/>
    </row>
    <row r="612" spans="23:23" x14ac:dyDescent="0.25">
      <c r="W612" s="26"/>
    </row>
    <row r="613" spans="23:23" x14ac:dyDescent="0.25">
      <c r="W613" s="26"/>
    </row>
    <row r="614" spans="23:23" x14ac:dyDescent="0.25">
      <c r="W614" s="26"/>
    </row>
    <row r="615" spans="23:23" x14ac:dyDescent="0.25">
      <c r="W615" s="26"/>
    </row>
    <row r="616" spans="23:23" x14ac:dyDescent="0.25">
      <c r="W616" s="26"/>
    </row>
    <row r="617" spans="23:23" x14ac:dyDescent="0.25">
      <c r="W617" s="26"/>
    </row>
    <row r="618" spans="23:23" x14ac:dyDescent="0.25">
      <c r="W618" s="26"/>
    </row>
    <row r="619" spans="23:23" x14ac:dyDescent="0.25">
      <c r="W619" s="26"/>
    </row>
    <row r="620" spans="23:23" x14ac:dyDescent="0.25">
      <c r="W620" s="26"/>
    </row>
    <row r="621" spans="23:23" x14ac:dyDescent="0.25">
      <c r="W621" s="26"/>
    </row>
    <row r="622" spans="23:23" x14ac:dyDescent="0.25">
      <c r="W622" s="26"/>
    </row>
    <row r="623" spans="23:23" x14ac:dyDescent="0.25">
      <c r="W623" s="26"/>
    </row>
    <row r="624" spans="23:23" x14ac:dyDescent="0.25">
      <c r="W624" s="26"/>
    </row>
    <row r="625" spans="23:23" x14ac:dyDescent="0.25">
      <c r="W625" s="26"/>
    </row>
    <row r="626" spans="23:23" x14ac:dyDescent="0.25">
      <c r="W626" s="26"/>
    </row>
    <row r="627" spans="23:23" x14ac:dyDescent="0.25">
      <c r="W627" s="26"/>
    </row>
    <row r="628" spans="23:23" x14ac:dyDescent="0.25">
      <c r="W628" s="26"/>
    </row>
    <row r="629" spans="23:23" x14ac:dyDescent="0.25">
      <c r="W629" s="26"/>
    </row>
    <row r="630" spans="23:23" x14ac:dyDescent="0.25">
      <c r="W630" s="26"/>
    </row>
    <row r="631" spans="23:23" x14ac:dyDescent="0.25">
      <c r="W631" s="26"/>
    </row>
    <row r="632" spans="23:23" x14ac:dyDescent="0.25">
      <c r="W632" s="26"/>
    </row>
    <row r="633" spans="23:23" x14ac:dyDescent="0.25">
      <c r="W633" s="26"/>
    </row>
    <row r="634" spans="23:23" x14ac:dyDescent="0.25">
      <c r="W634" s="26"/>
    </row>
    <row r="635" spans="23:23" x14ac:dyDescent="0.25">
      <c r="W635" s="26"/>
    </row>
    <row r="636" spans="23:23" x14ac:dyDescent="0.25">
      <c r="W636" s="26"/>
    </row>
    <row r="637" spans="23:23" x14ac:dyDescent="0.25">
      <c r="W637" s="26"/>
    </row>
    <row r="638" spans="23:23" x14ac:dyDescent="0.25">
      <c r="W638" s="26"/>
    </row>
    <row r="639" spans="23:23" x14ac:dyDescent="0.25">
      <c r="W639" s="26"/>
    </row>
    <row r="640" spans="23:23" x14ac:dyDescent="0.25">
      <c r="W640" s="26"/>
    </row>
    <row r="641" spans="23:23" x14ac:dyDescent="0.25">
      <c r="W641" s="26"/>
    </row>
    <row r="642" spans="23:23" x14ac:dyDescent="0.25">
      <c r="W642" s="26"/>
    </row>
    <row r="643" spans="23:23" x14ac:dyDescent="0.25">
      <c r="W643" s="26"/>
    </row>
    <row r="644" spans="23:23" x14ac:dyDescent="0.25">
      <c r="W644" s="26"/>
    </row>
    <row r="645" spans="23:23" x14ac:dyDescent="0.25">
      <c r="W645" s="26"/>
    </row>
    <row r="646" spans="23:23" x14ac:dyDescent="0.25">
      <c r="W646" s="26"/>
    </row>
    <row r="647" spans="23:23" x14ac:dyDescent="0.25">
      <c r="W647" s="26"/>
    </row>
    <row r="648" spans="23:23" x14ac:dyDescent="0.25">
      <c r="W648" s="26"/>
    </row>
    <row r="649" spans="23:23" x14ac:dyDescent="0.25">
      <c r="W649" s="26"/>
    </row>
    <row r="650" spans="23:23" x14ac:dyDescent="0.25">
      <c r="W650" s="26"/>
    </row>
    <row r="651" spans="23:23" x14ac:dyDescent="0.25">
      <c r="W651" s="26"/>
    </row>
    <row r="652" spans="23:23" x14ac:dyDescent="0.25">
      <c r="W652" s="26"/>
    </row>
    <row r="653" spans="23:23" x14ac:dyDescent="0.25">
      <c r="W653" s="26"/>
    </row>
    <row r="654" spans="23:23" x14ac:dyDescent="0.25">
      <c r="W654" s="26"/>
    </row>
    <row r="655" spans="23:23" x14ac:dyDescent="0.25">
      <c r="W655" s="26"/>
    </row>
    <row r="656" spans="23:23" x14ac:dyDescent="0.25">
      <c r="W656" s="26"/>
    </row>
    <row r="657" spans="23:23" x14ac:dyDescent="0.25">
      <c r="W657" s="26"/>
    </row>
    <row r="658" spans="23:23" x14ac:dyDescent="0.25">
      <c r="W658" s="26"/>
    </row>
    <row r="659" spans="23:23" x14ac:dyDescent="0.25">
      <c r="W659" s="26"/>
    </row>
    <row r="660" spans="23:23" x14ac:dyDescent="0.25">
      <c r="W660" s="26"/>
    </row>
    <row r="661" spans="23:23" x14ac:dyDescent="0.25">
      <c r="W661" s="26"/>
    </row>
    <row r="662" spans="23:23" x14ac:dyDescent="0.25">
      <c r="W662" s="26"/>
    </row>
    <row r="663" spans="23:23" x14ac:dyDescent="0.25">
      <c r="W663" s="26"/>
    </row>
    <row r="664" spans="23:23" x14ac:dyDescent="0.25">
      <c r="W664" s="26"/>
    </row>
    <row r="665" spans="23:23" x14ac:dyDescent="0.25">
      <c r="W665" s="26"/>
    </row>
    <row r="666" spans="23:23" x14ac:dyDescent="0.25">
      <c r="W666" s="26"/>
    </row>
    <row r="667" spans="23:23" x14ac:dyDescent="0.25">
      <c r="W667" s="26"/>
    </row>
    <row r="668" spans="23:23" x14ac:dyDescent="0.25">
      <c r="W668" s="26"/>
    </row>
    <row r="669" spans="23:23" x14ac:dyDescent="0.25">
      <c r="W669" s="26"/>
    </row>
    <row r="670" spans="23:23" x14ac:dyDescent="0.25">
      <c r="W670" s="26"/>
    </row>
    <row r="671" spans="23:23" x14ac:dyDescent="0.25">
      <c r="W671" s="26"/>
    </row>
    <row r="672" spans="23:23" x14ac:dyDescent="0.25">
      <c r="W672" s="26"/>
    </row>
    <row r="673" spans="23:23" x14ac:dyDescent="0.25">
      <c r="W673" s="26"/>
    </row>
    <row r="674" spans="23:23" x14ac:dyDescent="0.25">
      <c r="W674" s="26"/>
    </row>
    <row r="675" spans="23:23" x14ac:dyDescent="0.25">
      <c r="W675" s="26"/>
    </row>
    <row r="676" spans="23:23" x14ac:dyDescent="0.25">
      <c r="W676" s="26"/>
    </row>
    <row r="677" spans="23:23" x14ac:dyDescent="0.25">
      <c r="W677" s="26"/>
    </row>
    <row r="678" spans="23:23" x14ac:dyDescent="0.25">
      <c r="W678" s="26"/>
    </row>
    <row r="679" spans="23:23" x14ac:dyDescent="0.25">
      <c r="W679" s="26"/>
    </row>
    <row r="680" spans="23:23" x14ac:dyDescent="0.25">
      <c r="W680" s="26"/>
    </row>
    <row r="681" spans="23:23" x14ac:dyDescent="0.25">
      <c r="W681" s="26"/>
    </row>
    <row r="682" spans="23:23" x14ac:dyDescent="0.25">
      <c r="W682" s="26"/>
    </row>
    <row r="683" spans="23:23" x14ac:dyDescent="0.25">
      <c r="W683" s="26"/>
    </row>
    <row r="684" spans="23:23" x14ac:dyDescent="0.25">
      <c r="W684" s="26"/>
    </row>
    <row r="685" spans="23:23" x14ac:dyDescent="0.25">
      <c r="W685" s="26"/>
    </row>
    <row r="686" spans="23:23" x14ac:dyDescent="0.25">
      <c r="W686" s="26"/>
    </row>
    <row r="687" spans="23:23" x14ac:dyDescent="0.25">
      <c r="W687" s="26"/>
    </row>
    <row r="688" spans="23:23" x14ac:dyDescent="0.25">
      <c r="W688" s="26"/>
    </row>
    <row r="689" spans="23:23" x14ac:dyDescent="0.25">
      <c r="W689" s="26"/>
    </row>
    <row r="690" spans="23:23" x14ac:dyDescent="0.25">
      <c r="W690" s="26"/>
    </row>
    <row r="691" spans="23:23" x14ac:dyDescent="0.25">
      <c r="W691" s="26"/>
    </row>
    <row r="692" spans="23:23" x14ac:dyDescent="0.25">
      <c r="W692" s="26"/>
    </row>
    <row r="693" spans="23:23" x14ac:dyDescent="0.25">
      <c r="W693" s="26"/>
    </row>
    <row r="694" spans="23:23" x14ac:dyDescent="0.25">
      <c r="W694" s="26"/>
    </row>
    <row r="695" spans="23:23" x14ac:dyDescent="0.25">
      <c r="W695" s="26"/>
    </row>
    <row r="696" spans="23:23" x14ac:dyDescent="0.25">
      <c r="W696" s="26"/>
    </row>
    <row r="697" spans="23:23" x14ac:dyDescent="0.25">
      <c r="W697" s="26"/>
    </row>
    <row r="698" spans="23:23" x14ac:dyDescent="0.25">
      <c r="W698" s="26"/>
    </row>
    <row r="699" spans="23:23" x14ac:dyDescent="0.25">
      <c r="W699" s="26"/>
    </row>
    <row r="700" spans="23:23" x14ac:dyDescent="0.25">
      <c r="W700" s="26"/>
    </row>
    <row r="701" spans="23:23" x14ac:dyDescent="0.25">
      <c r="W701" s="26"/>
    </row>
    <row r="702" spans="23:23" x14ac:dyDescent="0.25">
      <c r="W702" s="26"/>
    </row>
    <row r="703" spans="23:23" x14ac:dyDescent="0.25">
      <c r="W703" s="26"/>
    </row>
    <row r="704" spans="23:23" x14ac:dyDescent="0.25">
      <c r="W704" s="26"/>
    </row>
    <row r="705" spans="23:23" x14ac:dyDescent="0.25">
      <c r="W705" s="26"/>
    </row>
    <row r="706" spans="23:23" x14ac:dyDescent="0.25">
      <c r="W706" s="26"/>
    </row>
    <row r="707" spans="23:23" x14ac:dyDescent="0.25">
      <c r="W707" s="26"/>
    </row>
    <row r="708" spans="23:23" x14ac:dyDescent="0.25">
      <c r="W708" s="26"/>
    </row>
    <row r="709" spans="23:23" x14ac:dyDescent="0.25">
      <c r="W709" s="26"/>
    </row>
    <row r="710" spans="23:23" x14ac:dyDescent="0.25">
      <c r="W710" s="26"/>
    </row>
    <row r="711" spans="23:23" x14ac:dyDescent="0.25">
      <c r="W711" s="26"/>
    </row>
    <row r="712" spans="23:23" x14ac:dyDescent="0.25">
      <c r="W712" s="26"/>
    </row>
    <row r="713" spans="23:23" x14ac:dyDescent="0.25">
      <c r="W713" s="26"/>
    </row>
    <row r="714" spans="23:23" x14ac:dyDescent="0.25">
      <c r="W714" s="26"/>
    </row>
    <row r="715" spans="23:23" x14ac:dyDescent="0.25">
      <c r="W715" s="26"/>
    </row>
    <row r="716" spans="23:23" x14ac:dyDescent="0.25">
      <c r="W716" s="26"/>
    </row>
    <row r="717" spans="23:23" x14ac:dyDescent="0.25">
      <c r="W717" s="26"/>
    </row>
    <row r="718" spans="23:23" x14ac:dyDescent="0.25">
      <c r="W718" s="26"/>
    </row>
    <row r="719" spans="23:23" x14ac:dyDescent="0.25">
      <c r="W719" s="26"/>
    </row>
    <row r="720" spans="23:23" x14ac:dyDescent="0.25">
      <c r="W720" s="26"/>
    </row>
    <row r="721" spans="23:23" x14ac:dyDescent="0.25">
      <c r="W721" s="26"/>
    </row>
    <row r="722" spans="23:23" x14ac:dyDescent="0.25">
      <c r="W722" s="26"/>
    </row>
    <row r="723" spans="23:23" x14ac:dyDescent="0.25">
      <c r="W723" s="26"/>
    </row>
    <row r="724" spans="23:23" x14ac:dyDescent="0.25">
      <c r="W724" s="26"/>
    </row>
    <row r="725" spans="23:23" x14ac:dyDescent="0.25">
      <c r="W725" s="26"/>
    </row>
    <row r="726" spans="23:23" x14ac:dyDescent="0.25">
      <c r="W726" s="26"/>
    </row>
    <row r="727" spans="23:23" x14ac:dyDescent="0.25">
      <c r="W727" s="26"/>
    </row>
    <row r="728" spans="23:23" x14ac:dyDescent="0.25">
      <c r="W728" s="26"/>
    </row>
    <row r="729" spans="23:23" x14ac:dyDescent="0.25">
      <c r="W729" s="26"/>
    </row>
    <row r="730" spans="23:23" x14ac:dyDescent="0.25">
      <c r="W730" s="26"/>
    </row>
    <row r="731" spans="23:23" x14ac:dyDescent="0.25">
      <c r="W731" s="26"/>
    </row>
    <row r="732" spans="23:23" x14ac:dyDescent="0.25">
      <c r="W732" s="26"/>
    </row>
    <row r="733" spans="23:23" x14ac:dyDescent="0.25">
      <c r="W733" s="26"/>
    </row>
    <row r="734" spans="23:23" x14ac:dyDescent="0.25">
      <c r="W734" s="26"/>
    </row>
    <row r="735" spans="23:23" x14ac:dyDescent="0.25">
      <c r="W735" s="26"/>
    </row>
    <row r="736" spans="23:23" x14ac:dyDescent="0.25">
      <c r="W736" s="26"/>
    </row>
    <row r="737" spans="23:23" x14ac:dyDescent="0.25">
      <c r="W737" s="26"/>
    </row>
    <row r="738" spans="23:23" x14ac:dyDescent="0.25">
      <c r="W738" s="26"/>
    </row>
    <row r="739" spans="23:23" x14ac:dyDescent="0.25">
      <c r="W739" s="26"/>
    </row>
    <row r="740" spans="23:23" x14ac:dyDescent="0.25">
      <c r="W740" s="26"/>
    </row>
    <row r="741" spans="23:23" x14ac:dyDescent="0.25">
      <c r="W741" s="26"/>
    </row>
    <row r="742" spans="23:23" x14ac:dyDescent="0.25">
      <c r="W742" s="26"/>
    </row>
    <row r="743" spans="23:23" x14ac:dyDescent="0.25">
      <c r="W743" s="26"/>
    </row>
    <row r="744" spans="23:23" x14ac:dyDescent="0.25">
      <c r="W744" s="26"/>
    </row>
    <row r="745" spans="23:23" x14ac:dyDescent="0.25">
      <c r="W745" s="26"/>
    </row>
    <row r="746" spans="23:23" x14ac:dyDescent="0.25">
      <c r="W746" s="26"/>
    </row>
    <row r="747" spans="23:23" x14ac:dyDescent="0.25">
      <c r="W747" s="26"/>
    </row>
    <row r="748" spans="23:23" x14ac:dyDescent="0.25">
      <c r="W748" s="26"/>
    </row>
    <row r="749" spans="23:23" x14ac:dyDescent="0.25">
      <c r="W749" s="26"/>
    </row>
    <row r="750" spans="23:23" x14ac:dyDescent="0.25">
      <c r="W750" s="26"/>
    </row>
    <row r="751" spans="23:23" x14ac:dyDescent="0.25">
      <c r="W751" s="26"/>
    </row>
    <row r="752" spans="23:23" x14ac:dyDescent="0.25">
      <c r="W752" s="26"/>
    </row>
    <row r="753" spans="23:23" x14ac:dyDescent="0.25">
      <c r="W753" s="26"/>
    </row>
    <row r="754" spans="23:23" x14ac:dyDescent="0.25">
      <c r="W754" s="26"/>
    </row>
    <row r="755" spans="23:23" x14ac:dyDescent="0.25">
      <c r="W755" s="26"/>
    </row>
    <row r="756" spans="23:23" x14ac:dyDescent="0.25">
      <c r="W756" s="26"/>
    </row>
    <row r="757" spans="23:23" x14ac:dyDescent="0.25">
      <c r="W757" s="26"/>
    </row>
    <row r="758" spans="23:23" x14ac:dyDescent="0.25">
      <c r="W758" s="26"/>
    </row>
    <row r="759" spans="23:23" x14ac:dyDescent="0.25">
      <c r="W759" s="26"/>
    </row>
    <row r="760" spans="23:23" x14ac:dyDescent="0.25">
      <c r="W760" s="26"/>
    </row>
    <row r="761" spans="23:23" x14ac:dyDescent="0.25">
      <c r="W761" s="26"/>
    </row>
    <row r="762" spans="23:23" x14ac:dyDescent="0.25">
      <c r="W762" s="26"/>
    </row>
    <row r="763" spans="23:23" x14ac:dyDescent="0.25">
      <c r="W763" s="26"/>
    </row>
    <row r="764" spans="23:23" x14ac:dyDescent="0.25">
      <c r="W764" s="26"/>
    </row>
    <row r="765" spans="23:23" x14ac:dyDescent="0.25">
      <c r="W765" s="26"/>
    </row>
    <row r="766" spans="23:23" x14ac:dyDescent="0.25">
      <c r="W766" s="26"/>
    </row>
    <row r="767" spans="23:23" x14ac:dyDescent="0.25">
      <c r="W767" s="26"/>
    </row>
    <row r="768" spans="23:23" x14ac:dyDescent="0.25">
      <c r="W768" s="26"/>
    </row>
    <row r="769" spans="23:23" x14ac:dyDescent="0.25">
      <c r="W769" s="26"/>
    </row>
    <row r="770" spans="23:23" x14ac:dyDescent="0.25">
      <c r="W770" s="26"/>
    </row>
    <row r="771" spans="23:23" x14ac:dyDescent="0.25">
      <c r="W771" s="26"/>
    </row>
    <row r="772" spans="23:23" x14ac:dyDescent="0.25">
      <c r="W772" s="26"/>
    </row>
    <row r="773" spans="23:23" x14ac:dyDescent="0.25">
      <c r="W773" s="26"/>
    </row>
    <row r="774" spans="23:23" x14ac:dyDescent="0.25">
      <c r="W774" s="26"/>
    </row>
    <row r="775" spans="23:23" x14ac:dyDescent="0.25">
      <c r="W775" s="26"/>
    </row>
    <row r="776" spans="23:23" x14ac:dyDescent="0.25">
      <c r="W776" s="26"/>
    </row>
    <row r="777" spans="23:23" x14ac:dyDescent="0.25">
      <c r="W777" s="26"/>
    </row>
    <row r="778" spans="23:23" x14ac:dyDescent="0.25">
      <c r="W778" s="26"/>
    </row>
    <row r="779" spans="23:23" x14ac:dyDescent="0.25">
      <c r="W779" s="26"/>
    </row>
    <row r="780" spans="23:23" x14ac:dyDescent="0.25">
      <c r="W780" s="26"/>
    </row>
    <row r="781" spans="23:23" x14ac:dyDescent="0.25">
      <c r="W781" s="26"/>
    </row>
    <row r="782" spans="23:23" x14ac:dyDescent="0.25">
      <c r="W782" s="26"/>
    </row>
    <row r="783" spans="23:23" x14ac:dyDescent="0.25">
      <c r="W783" s="26"/>
    </row>
    <row r="784" spans="23:23" x14ac:dyDescent="0.25">
      <c r="W784" s="26"/>
    </row>
    <row r="785" spans="23:23" x14ac:dyDescent="0.25">
      <c r="W785" s="26"/>
    </row>
    <row r="786" spans="23:23" x14ac:dyDescent="0.25">
      <c r="W786" s="26"/>
    </row>
    <row r="787" spans="23:23" x14ac:dyDescent="0.25">
      <c r="W787" s="26"/>
    </row>
    <row r="788" spans="23:23" x14ac:dyDescent="0.25">
      <c r="W788" s="26"/>
    </row>
    <row r="789" spans="23:23" x14ac:dyDescent="0.25">
      <c r="W789" s="26"/>
    </row>
    <row r="790" spans="23:23" x14ac:dyDescent="0.25">
      <c r="W790" s="26"/>
    </row>
    <row r="791" spans="23:23" x14ac:dyDescent="0.25">
      <c r="W791" s="26"/>
    </row>
    <row r="792" spans="23:23" x14ac:dyDescent="0.25">
      <c r="W792" s="26"/>
    </row>
    <row r="793" spans="23:23" x14ac:dyDescent="0.25">
      <c r="W793" s="26"/>
    </row>
    <row r="794" spans="23:23" x14ac:dyDescent="0.25">
      <c r="W794" s="26"/>
    </row>
    <row r="795" spans="23:23" x14ac:dyDescent="0.25">
      <c r="W795" s="26"/>
    </row>
    <row r="796" spans="23:23" x14ac:dyDescent="0.25">
      <c r="W796" s="26"/>
    </row>
    <row r="797" spans="23:23" x14ac:dyDescent="0.25">
      <c r="W797" s="26"/>
    </row>
    <row r="798" spans="23:23" x14ac:dyDescent="0.25">
      <c r="W798" s="26"/>
    </row>
    <row r="799" spans="23:23" x14ac:dyDescent="0.25">
      <c r="W799" s="26"/>
    </row>
    <row r="800" spans="23:23" x14ac:dyDescent="0.25">
      <c r="W800" s="26"/>
    </row>
    <row r="801" spans="23:23" x14ac:dyDescent="0.25">
      <c r="W801" s="26"/>
    </row>
    <row r="802" spans="23:23" x14ac:dyDescent="0.25">
      <c r="W802" s="26"/>
    </row>
    <row r="803" spans="23:23" x14ac:dyDescent="0.25">
      <c r="W803" s="26"/>
    </row>
    <row r="804" spans="23:23" x14ac:dyDescent="0.25">
      <c r="W804" s="26"/>
    </row>
    <row r="805" spans="23:23" x14ac:dyDescent="0.25">
      <c r="W805" s="26"/>
    </row>
    <row r="806" spans="23:23" x14ac:dyDescent="0.25">
      <c r="W806" s="26"/>
    </row>
    <row r="807" spans="23:23" x14ac:dyDescent="0.25">
      <c r="W807" s="26"/>
    </row>
    <row r="808" spans="23:23" x14ac:dyDescent="0.25">
      <c r="W808" s="26"/>
    </row>
    <row r="809" spans="23:23" x14ac:dyDescent="0.25">
      <c r="W809" s="26"/>
    </row>
    <row r="810" spans="23:23" x14ac:dyDescent="0.25">
      <c r="W810" s="26"/>
    </row>
    <row r="811" spans="23:23" x14ac:dyDescent="0.25">
      <c r="W811" s="26"/>
    </row>
    <row r="812" spans="23:23" x14ac:dyDescent="0.25">
      <c r="W812" s="26"/>
    </row>
    <row r="813" spans="23:23" x14ac:dyDescent="0.25">
      <c r="W813" s="26"/>
    </row>
    <row r="814" spans="23:23" x14ac:dyDescent="0.25">
      <c r="W814" s="26"/>
    </row>
    <row r="815" spans="23:23" x14ac:dyDescent="0.25">
      <c r="W815" s="26"/>
    </row>
    <row r="816" spans="23:23" x14ac:dyDescent="0.25">
      <c r="W816" s="26"/>
    </row>
    <row r="817" spans="23:23" x14ac:dyDescent="0.25">
      <c r="W817" s="26"/>
    </row>
    <row r="818" spans="23:23" x14ac:dyDescent="0.25">
      <c r="W818" s="26"/>
    </row>
    <row r="819" spans="23:23" x14ac:dyDescent="0.25">
      <c r="W819" s="26"/>
    </row>
    <row r="820" spans="23:23" x14ac:dyDescent="0.25">
      <c r="W820" s="26"/>
    </row>
    <row r="821" spans="23:23" x14ac:dyDescent="0.25">
      <c r="W821" s="26"/>
    </row>
    <row r="822" spans="23:23" x14ac:dyDescent="0.25">
      <c r="W822" s="26"/>
    </row>
    <row r="823" spans="23:23" x14ac:dyDescent="0.25">
      <c r="W823" s="26"/>
    </row>
    <row r="824" spans="23:23" x14ac:dyDescent="0.25">
      <c r="W824" s="26"/>
    </row>
    <row r="825" spans="23:23" x14ac:dyDescent="0.25">
      <c r="W825" s="26"/>
    </row>
    <row r="826" spans="23:23" x14ac:dyDescent="0.25">
      <c r="W826" s="26"/>
    </row>
    <row r="827" spans="23:23" x14ac:dyDescent="0.25">
      <c r="W827" s="26"/>
    </row>
    <row r="828" spans="23:23" x14ac:dyDescent="0.25">
      <c r="W828" s="26"/>
    </row>
    <row r="829" spans="23:23" x14ac:dyDescent="0.25">
      <c r="W829" s="26"/>
    </row>
    <row r="830" spans="23:23" x14ac:dyDescent="0.25">
      <c r="W830" s="26"/>
    </row>
    <row r="831" spans="23:23" x14ac:dyDescent="0.25">
      <c r="W831" s="26"/>
    </row>
    <row r="832" spans="23:23" x14ac:dyDescent="0.25">
      <c r="W832" s="26"/>
    </row>
    <row r="833" spans="23:23" x14ac:dyDescent="0.25">
      <c r="W833" s="26"/>
    </row>
    <row r="834" spans="23:23" x14ac:dyDescent="0.25">
      <c r="W834" s="26"/>
    </row>
    <row r="835" spans="23:23" x14ac:dyDescent="0.25">
      <c r="W835" s="26"/>
    </row>
    <row r="836" spans="23:23" x14ac:dyDescent="0.25">
      <c r="W836" s="26"/>
    </row>
    <row r="837" spans="23:23" x14ac:dyDescent="0.25">
      <c r="W837" s="26"/>
    </row>
    <row r="838" spans="23:23" x14ac:dyDescent="0.25">
      <c r="W838" s="26"/>
    </row>
    <row r="839" spans="23:23" x14ac:dyDescent="0.25">
      <c r="W839" s="26"/>
    </row>
    <row r="840" spans="23:23" x14ac:dyDescent="0.25">
      <c r="W840" s="26"/>
    </row>
    <row r="841" spans="23:23" x14ac:dyDescent="0.25">
      <c r="W841" s="26"/>
    </row>
    <row r="842" spans="23:23" x14ac:dyDescent="0.25">
      <c r="W842" s="26"/>
    </row>
    <row r="843" spans="23:23" x14ac:dyDescent="0.25">
      <c r="W843" s="26"/>
    </row>
    <row r="844" spans="23:23" x14ac:dyDescent="0.25">
      <c r="W844" s="26"/>
    </row>
    <row r="845" spans="23:23" x14ac:dyDescent="0.25">
      <c r="W845" s="26"/>
    </row>
    <row r="846" spans="23:23" x14ac:dyDescent="0.25">
      <c r="W846" s="26"/>
    </row>
    <row r="847" spans="23:23" x14ac:dyDescent="0.25">
      <c r="W847" s="26"/>
    </row>
    <row r="848" spans="23:23" x14ac:dyDescent="0.25">
      <c r="W848" s="26"/>
    </row>
    <row r="849" spans="23:23" x14ac:dyDescent="0.25">
      <c r="W849" s="26"/>
    </row>
    <row r="850" spans="23:23" x14ac:dyDescent="0.25">
      <c r="W850" s="26"/>
    </row>
    <row r="851" spans="23:23" x14ac:dyDescent="0.25">
      <c r="W851" s="26"/>
    </row>
    <row r="852" spans="23:23" x14ac:dyDescent="0.25">
      <c r="W852" s="26"/>
    </row>
    <row r="853" spans="23:23" x14ac:dyDescent="0.25">
      <c r="W853" s="26"/>
    </row>
    <row r="854" spans="23:23" x14ac:dyDescent="0.25">
      <c r="W854" s="26"/>
    </row>
    <row r="855" spans="23:23" x14ac:dyDescent="0.25">
      <c r="W855" s="26"/>
    </row>
    <row r="856" spans="23:23" x14ac:dyDescent="0.25">
      <c r="W856" s="26"/>
    </row>
    <row r="857" spans="23:23" x14ac:dyDescent="0.25">
      <c r="W857" s="26"/>
    </row>
    <row r="858" spans="23:23" x14ac:dyDescent="0.25">
      <c r="W858" s="26"/>
    </row>
    <row r="859" spans="23:23" x14ac:dyDescent="0.25">
      <c r="W859" s="26"/>
    </row>
    <row r="860" spans="23:23" x14ac:dyDescent="0.25">
      <c r="W860" s="26"/>
    </row>
    <row r="861" spans="23:23" x14ac:dyDescent="0.25">
      <c r="W861" s="26"/>
    </row>
    <row r="862" spans="23:23" x14ac:dyDescent="0.25">
      <c r="W862" s="26"/>
    </row>
    <row r="863" spans="23:23" x14ac:dyDescent="0.25">
      <c r="W863" s="26"/>
    </row>
    <row r="864" spans="23:23" x14ac:dyDescent="0.25">
      <c r="W864" s="26"/>
    </row>
    <row r="865" spans="23:23" x14ac:dyDescent="0.25">
      <c r="W865" s="26"/>
    </row>
    <row r="866" spans="23:23" x14ac:dyDescent="0.25">
      <c r="W866" s="26"/>
    </row>
    <row r="867" spans="23:23" x14ac:dyDescent="0.25">
      <c r="W867" s="26"/>
    </row>
    <row r="868" spans="23:23" x14ac:dyDescent="0.25">
      <c r="W868" s="26"/>
    </row>
    <row r="869" spans="23:23" x14ac:dyDescent="0.25">
      <c r="W869" s="26"/>
    </row>
    <row r="870" spans="23:23" x14ac:dyDescent="0.25">
      <c r="W870" s="26"/>
    </row>
    <row r="871" spans="23:23" x14ac:dyDescent="0.25">
      <c r="W871" s="26"/>
    </row>
    <row r="872" spans="23:23" x14ac:dyDescent="0.25">
      <c r="W872" s="26"/>
    </row>
    <row r="873" spans="23:23" x14ac:dyDescent="0.25">
      <c r="W873" s="26"/>
    </row>
    <row r="874" spans="23:23" x14ac:dyDescent="0.25">
      <c r="W874" s="26"/>
    </row>
    <row r="875" spans="23:23" x14ac:dyDescent="0.25">
      <c r="W875" s="26"/>
    </row>
    <row r="876" spans="23:23" x14ac:dyDescent="0.25">
      <c r="W876" s="26"/>
    </row>
    <row r="877" spans="23:23" x14ac:dyDescent="0.25">
      <c r="W877" s="26"/>
    </row>
    <row r="878" spans="23:23" x14ac:dyDescent="0.25">
      <c r="W878" s="26"/>
    </row>
    <row r="879" spans="23:23" x14ac:dyDescent="0.25">
      <c r="W879" s="26"/>
    </row>
    <row r="880" spans="23:23" x14ac:dyDescent="0.25">
      <c r="W880" s="26"/>
    </row>
    <row r="881" spans="23:23" x14ac:dyDescent="0.25">
      <c r="W881" s="26"/>
    </row>
    <row r="882" spans="23:23" x14ac:dyDescent="0.25">
      <c r="W882" s="26"/>
    </row>
    <row r="883" spans="23:23" x14ac:dyDescent="0.25">
      <c r="W883" s="26"/>
    </row>
    <row r="884" spans="23:23" x14ac:dyDescent="0.25">
      <c r="W884" s="26"/>
    </row>
    <row r="885" spans="23:23" x14ac:dyDescent="0.25">
      <c r="W885" s="26"/>
    </row>
    <row r="886" spans="23:23" x14ac:dyDescent="0.25">
      <c r="W886" s="26"/>
    </row>
    <row r="887" spans="23:23" x14ac:dyDescent="0.25">
      <c r="W887" s="26"/>
    </row>
    <row r="888" spans="23:23" x14ac:dyDescent="0.25">
      <c r="W888" s="26"/>
    </row>
    <row r="889" spans="23:23" x14ac:dyDescent="0.25">
      <c r="W889" s="26"/>
    </row>
    <row r="890" spans="23:23" x14ac:dyDescent="0.25">
      <c r="W890" s="26"/>
    </row>
    <row r="891" spans="23:23" x14ac:dyDescent="0.25">
      <c r="W891" s="26"/>
    </row>
    <row r="892" spans="23:23" x14ac:dyDescent="0.25">
      <c r="W892" s="26"/>
    </row>
    <row r="893" spans="23:23" x14ac:dyDescent="0.25">
      <c r="W893" s="26"/>
    </row>
    <row r="894" spans="23:23" x14ac:dyDescent="0.25">
      <c r="W894" s="26"/>
    </row>
    <row r="895" spans="23:23" x14ac:dyDescent="0.25">
      <c r="W895" s="26"/>
    </row>
    <row r="896" spans="23:23" x14ac:dyDescent="0.25">
      <c r="W896" s="26"/>
    </row>
    <row r="897" spans="23:23" x14ac:dyDescent="0.25">
      <c r="W897" s="26"/>
    </row>
    <row r="898" spans="23:23" x14ac:dyDescent="0.25">
      <c r="W898" s="26"/>
    </row>
    <row r="899" spans="23:23" x14ac:dyDescent="0.25">
      <c r="W899" s="26"/>
    </row>
    <row r="900" spans="23:23" x14ac:dyDescent="0.25">
      <c r="W900" s="26"/>
    </row>
    <row r="901" spans="23:23" x14ac:dyDescent="0.25">
      <c r="W901" s="26"/>
    </row>
    <row r="902" spans="23:23" x14ac:dyDescent="0.25">
      <c r="W902" s="26"/>
    </row>
    <row r="903" spans="23:23" x14ac:dyDescent="0.25">
      <c r="W903" s="26"/>
    </row>
    <row r="904" spans="23:23" x14ac:dyDescent="0.25">
      <c r="W904" s="26"/>
    </row>
    <row r="905" spans="23:23" x14ac:dyDescent="0.25">
      <c r="W905" s="26"/>
    </row>
    <row r="906" spans="23:23" x14ac:dyDescent="0.25">
      <c r="W906" s="26"/>
    </row>
    <row r="907" spans="23:23" x14ac:dyDescent="0.25">
      <c r="W907" s="26"/>
    </row>
    <row r="908" spans="23:23" x14ac:dyDescent="0.25">
      <c r="W908" s="26"/>
    </row>
    <row r="909" spans="23:23" x14ac:dyDescent="0.25">
      <c r="W909" s="26"/>
    </row>
    <row r="910" spans="23:23" x14ac:dyDescent="0.25">
      <c r="W910" s="26"/>
    </row>
    <row r="911" spans="23:23" x14ac:dyDescent="0.25">
      <c r="W911" s="26"/>
    </row>
    <row r="912" spans="23:23" x14ac:dyDescent="0.25">
      <c r="W912" s="26"/>
    </row>
    <row r="913" spans="23:23" x14ac:dyDescent="0.25">
      <c r="W913" s="26"/>
    </row>
    <row r="914" spans="23:23" x14ac:dyDescent="0.25">
      <c r="W914" s="26"/>
    </row>
    <row r="915" spans="23:23" x14ac:dyDescent="0.25">
      <c r="W915" s="26"/>
    </row>
    <row r="916" spans="23:23" x14ac:dyDescent="0.25">
      <c r="W916" s="26"/>
    </row>
    <row r="917" spans="23:23" x14ac:dyDescent="0.25">
      <c r="W917" s="26"/>
    </row>
    <row r="918" spans="23:23" x14ac:dyDescent="0.25">
      <c r="W918" s="26"/>
    </row>
    <row r="919" spans="23:23" x14ac:dyDescent="0.25">
      <c r="W919" s="26"/>
    </row>
    <row r="920" spans="23:23" x14ac:dyDescent="0.25">
      <c r="W920" s="26"/>
    </row>
    <row r="921" spans="23:23" x14ac:dyDescent="0.25">
      <c r="W921" s="26"/>
    </row>
    <row r="922" spans="23:23" x14ac:dyDescent="0.25">
      <c r="W922" s="26"/>
    </row>
    <row r="923" spans="23:23" x14ac:dyDescent="0.25">
      <c r="W923" s="26"/>
    </row>
    <row r="924" spans="23:23" x14ac:dyDescent="0.25">
      <c r="W924" s="26"/>
    </row>
    <row r="925" spans="23:23" x14ac:dyDescent="0.25">
      <c r="W925" s="26"/>
    </row>
    <row r="926" spans="23:23" x14ac:dyDescent="0.25">
      <c r="W926" s="26"/>
    </row>
    <row r="927" spans="23:23" x14ac:dyDescent="0.25">
      <c r="W927" s="26"/>
    </row>
    <row r="928" spans="23:23" x14ac:dyDescent="0.25">
      <c r="W928" s="26"/>
    </row>
    <row r="929" spans="23:23" x14ac:dyDescent="0.25">
      <c r="W929" s="26"/>
    </row>
    <row r="930" spans="23:23" x14ac:dyDescent="0.25">
      <c r="W930" s="26"/>
    </row>
    <row r="931" spans="23:23" x14ac:dyDescent="0.25">
      <c r="W931" s="26"/>
    </row>
    <row r="932" spans="23:23" x14ac:dyDescent="0.25">
      <c r="W932" s="26"/>
    </row>
    <row r="933" spans="23:23" x14ac:dyDescent="0.25">
      <c r="W933" s="26"/>
    </row>
    <row r="934" spans="23:23" x14ac:dyDescent="0.25">
      <c r="W934" s="26"/>
    </row>
    <row r="935" spans="23:23" x14ac:dyDescent="0.25">
      <c r="W935" s="26"/>
    </row>
    <row r="936" spans="23:23" x14ac:dyDescent="0.25">
      <c r="W936" s="26"/>
    </row>
    <row r="937" spans="23:23" x14ac:dyDescent="0.25">
      <c r="W937" s="26"/>
    </row>
    <row r="938" spans="23:23" x14ac:dyDescent="0.25">
      <c r="W938" s="26"/>
    </row>
    <row r="939" spans="23:23" x14ac:dyDescent="0.25">
      <c r="W939" s="26"/>
    </row>
    <row r="940" spans="23:23" x14ac:dyDescent="0.25">
      <c r="W940" s="26"/>
    </row>
    <row r="941" spans="23:23" x14ac:dyDescent="0.25">
      <c r="W941" s="26"/>
    </row>
    <row r="942" spans="23:23" x14ac:dyDescent="0.25">
      <c r="W942" s="26"/>
    </row>
    <row r="943" spans="23:23" x14ac:dyDescent="0.25">
      <c r="W943" s="26"/>
    </row>
    <row r="944" spans="23:23" x14ac:dyDescent="0.25">
      <c r="W944" s="26"/>
    </row>
    <row r="945" spans="23:23" x14ac:dyDescent="0.25">
      <c r="W945" s="26"/>
    </row>
    <row r="946" spans="23:23" x14ac:dyDescent="0.25">
      <c r="W946" s="26"/>
    </row>
    <row r="947" spans="23:23" x14ac:dyDescent="0.25">
      <c r="W947" s="26"/>
    </row>
    <row r="948" spans="23:23" x14ac:dyDescent="0.25">
      <c r="W948" s="26"/>
    </row>
    <row r="949" spans="23:23" x14ac:dyDescent="0.25">
      <c r="W949" s="26"/>
    </row>
    <row r="950" spans="23:23" x14ac:dyDescent="0.25">
      <c r="W950" s="26"/>
    </row>
    <row r="951" spans="23:23" x14ac:dyDescent="0.25">
      <c r="W951" s="26"/>
    </row>
    <row r="952" spans="23:23" x14ac:dyDescent="0.25">
      <c r="W952" s="26"/>
    </row>
    <row r="953" spans="23:23" x14ac:dyDescent="0.25">
      <c r="W953" s="26"/>
    </row>
    <row r="954" spans="23:23" x14ac:dyDescent="0.25">
      <c r="W954" s="26"/>
    </row>
    <row r="955" spans="23:23" x14ac:dyDescent="0.25">
      <c r="W955" s="26"/>
    </row>
    <row r="956" spans="23:23" x14ac:dyDescent="0.25">
      <c r="W956" s="26"/>
    </row>
    <row r="957" spans="23:23" x14ac:dyDescent="0.25">
      <c r="W957" s="26"/>
    </row>
    <row r="958" spans="23:23" x14ac:dyDescent="0.25">
      <c r="W958" s="26"/>
    </row>
    <row r="959" spans="23:23" x14ac:dyDescent="0.25">
      <c r="W959" s="26"/>
    </row>
    <row r="960" spans="23:23" x14ac:dyDescent="0.25">
      <c r="W960" s="26"/>
    </row>
    <row r="961" spans="23:23" x14ac:dyDescent="0.25">
      <c r="W961" s="26"/>
    </row>
    <row r="962" spans="23:23" x14ac:dyDescent="0.25">
      <c r="W962" s="26"/>
    </row>
    <row r="963" spans="23:23" x14ac:dyDescent="0.25">
      <c r="W963" s="26"/>
    </row>
    <row r="964" spans="23:23" x14ac:dyDescent="0.25">
      <c r="W964" s="26"/>
    </row>
    <row r="965" spans="23:23" x14ac:dyDescent="0.25">
      <c r="W965" s="26"/>
    </row>
    <row r="966" spans="23:23" x14ac:dyDescent="0.25">
      <c r="W966" s="26"/>
    </row>
    <row r="967" spans="23:23" x14ac:dyDescent="0.25">
      <c r="W967" s="26"/>
    </row>
    <row r="968" spans="23:23" x14ac:dyDescent="0.25">
      <c r="W968" s="26"/>
    </row>
    <row r="969" spans="23:23" x14ac:dyDescent="0.25">
      <c r="W969" s="26"/>
    </row>
    <row r="970" spans="23:23" x14ac:dyDescent="0.25">
      <c r="W970" s="26"/>
    </row>
    <row r="971" spans="23:23" x14ac:dyDescent="0.25">
      <c r="W971" s="26"/>
    </row>
    <row r="972" spans="23:23" x14ac:dyDescent="0.25">
      <c r="W972" s="26"/>
    </row>
    <row r="973" spans="23:23" x14ac:dyDescent="0.25">
      <c r="W973" s="26"/>
    </row>
    <row r="974" spans="23:23" x14ac:dyDescent="0.25">
      <c r="W974" s="26"/>
    </row>
    <row r="975" spans="23:23" x14ac:dyDescent="0.25">
      <c r="W975" s="26"/>
    </row>
    <row r="976" spans="23:23" x14ac:dyDescent="0.25">
      <c r="W976" s="26"/>
    </row>
    <row r="977" spans="23:23" x14ac:dyDescent="0.25">
      <c r="W977" s="26"/>
    </row>
    <row r="978" spans="23:23" x14ac:dyDescent="0.25">
      <c r="W978" s="26"/>
    </row>
    <row r="979" spans="23:23" x14ac:dyDescent="0.25">
      <c r="W979" s="26"/>
    </row>
    <row r="980" spans="23:23" x14ac:dyDescent="0.25">
      <c r="W980" s="26"/>
    </row>
    <row r="981" spans="23:23" x14ac:dyDescent="0.25">
      <c r="W981" s="26"/>
    </row>
    <row r="982" spans="23:23" x14ac:dyDescent="0.25">
      <c r="W982" s="26"/>
    </row>
    <row r="983" spans="23:23" x14ac:dyDescent="0.25">
      <c r="W983" s="26"/>
    </row>
    <row r="984" spans="23:23" x14ac:dyDescent="0.25">
      <c r="W984" s="26"/>
    </row>
    <row r="985" spans="23:23" x14ac:dyDescent="0.25">
      <c r="W985" s="26"/>
    </row>
    <row r="986" spans="23:23" x14ac:dyDescent="0.25">
      <c r="W986" s="26"/>
    </row>
    <row r="987" spans="23:23" x14ac:dyDescent="0.25">
      <c r="W987" s="26"/>
    </row>
    <row r="988" spans="23:23" x14ac:dyDescent="0.25">
      <c r="W988" s="26"/>
    </row>
    <row r="989" spans="23:23" x14ac:dyDescent="0.25">
      <c r="W989" s="26"/>
    </row>
    <row r="990" spans="23:23" x14ac:dyDescent="0.25">
      <c r="W990" s="26"/>
    </row>
    <row r="991" spans="23:23" x14ac:dyDescent="0.25">
      <c r="W991" s="26"/>
    </row>
    <row r="992" spans="23:23" x14ac:dyDescent="0.25">
      <c r="W992" s="26"/>
    </row>
    <row r="993" spans="23:23" x14ac:dyDescent="0.25">
      <c r="W993" s="26"/>
    </row>
    <row r="994" spans="23:23" x14ac:dyDescent="0.25">
      <c r="W994" s="26"/>
    </row>
    <row r="995" spans="23:23" x14ac:dyDescent="0.25">
      <c r="W995" s="26"/>
    </row>
    <row r="996" spans="23:23" x14ac:dyDescent="0.25">
      <c r="W996" s="26"/>
    </row>
    <row r="997" spans="23:23" x14ac:dyDescent="0.25">
      <c r="W997" s="26"/>
    </row>
    <row r="998" spans="23:23" x14ac:dyDescent="0.25">
      <c r="W998" s="26"/>
    </row>
    <row r="999" spans="23:23" x14ac:dyDescent="0.25">
      <c r="W999" s="26"/>
    </row>
    <row r="1000" spans="23:23" x14ac:dyDescent="0.25">
      <c r="W1000" s="26"/>
    </row>
    <row r="1001" spans="23:23" x14ac:dyDescent="0.25">
      <c r="W1001" s="26"/>
    </row>
    <row r="1002" spans="23:23" x14ac:dyDescent="0.25">
      <c r="W1002" s="26"/>
    </row>
    <row r="1003" spans="23:23" x14ac:dyDescent="0.25">
      <c r="W1003" s="26"/>
    </row>
    <row r="1004" spans="23:23" x14ac:dyDescent="0.25">
      <c r="W1004" s="26"/>
    </row>
    <row r="1005" spans="23:23" x14ac:dyDescent="0.25">
      <c r="W1005" s="26"/>
    </row>
    <row r="1006" spans="23:23" x14ac:dyDescent="0.25">
      <c r="W1006" s="26"/>
    </row>
    <row r="1007" spans="23:23" x14ac:dyDescent="0.25">
      <c r="W1007" s="26"/>
    </row>
    <row r="1008" spans="23:23" x14ac:dyDescent="0.25">
      <c r="W1008" s="26"/>
    </row>
    <row r="1009" spans="23:23" x14ac:dyDescent="0.25">
      <c r="W1009" s="26"/>
    </row>
    <row r="1010" spans="23:23" x14ac:dyDescent="0.25">
      <c r="W1010" s="26"/>
    </row>
    <row r="1011" spans="23:23" x14ac:dyDescent="0.25">
      <c r="W1011" s="26"/>
    </row>
    <row r="1012" spans="23:23" x14ac:dyDescent="0.25">
      <c r="W1012" s="26"/>
    </row>
    <row r="1013" spans="23:23" x14ac:dyDescent="0.25">
      <c r="W1013" s="26"/>
    </row>
    <row r="1014" spans="23:23" x14ac:dyDescent="0.25">
      <c r="W1014" s="26"/>
    </row>
    <row r="1015" spans="23:23" x14ac:dyDescent="0.25">
      <c r="W1015" s="26"/>
    </row>
    <row r="1016" spans="23:23" x14ac:dyDescent="0.25">
      <c r="W1016" s="26"/>
    </row>
    <row r="1017" spans="23:23" x14ac:dyDescent="0.25">
      <c r="W1017" s="26"/>
    </row>
    <row r="1018" spans="23:23" x14ac:dyDescent="0.25">
      <c r="W1018" s="26"/>
    </row>
    <row r="1019" spans="23:23" x14ac:dyDescent="0.25">
      <c r="W1019" s="26"/>
    </row>
    <row r="1020" spans="23:23" x14ac:dyDescent="0.25">
      <c r="W1020" s="26"/>
    </row>
  </sheetData>
  <mergeCells count="421">
    <mergeCell ref="B117:N117"/>
    <mergeCell ref="P117:X117"/>
    <mergeCell ref="Y117:AB117"/>
    <mergeCell ref="AT117:AW117"/>
    <mergeCell ref="B118:N118"/>
    <mergeCell ref="P118:X118"/>
    <mergeCell ref="Y118:AB118"/>
    <mergeCell ref="AT118:AW118"/>
    <mergeCell ref="B114:N114"/>
    <mergeCell ref="P114:X114"/>
    <mergeCell ref="Y114:AB114"/>
    <mergeCell ref="AT114:AW114"/>
    <mergeCell ref="B115:N115"/>
    <mergeCell ref="P115:X115"/>
    <mergeCell ref="Y115:AB115"/>
    <mergeCell ref="AT115:AW115"/>
    <mergeCell ref="B116:N116"/>
    <mergeCell ref="P116:X116"/>
    <mergeCell ref="Y116:AB116"/>
    <mergeCell ref="AT116:AW116"/>
    <mergeCell ref="B111:N111"/>
    <mergeCell ref="P111:X111"/>
    <mergeCell ref="Y111:AB111"/>
    <mergeCell ref="AT111:AW111"/>
    <mergeCell ref="B112:N112"/>
    <mergeCell ref="P112:X112"/>
    <mergeCell ref="Y112:AB112"/>
    <mergeCell ref="AT112:AW112"/>
    <mergeCell ref="B113:N113"/>
    <mergeCell ref="P113:X113"/>
    <mergeCell ref="Y113:AB113"/>
    <mergeCell ref="AT113:AW113"/>
    <mergeCell ref="B108:N108"/>
    <mergeCell ref="P108:X108"/>
    <mergeCell ref="Y108:AB108"/>
    <mergeCell ref="AT108:AW108"/>
    <mergeCell ref="B109:N109"/>
    <mergeCell ref="P109:X109"/>
    <mergeCell ref="Y109:AB109"/>
    <mergeCell ref="AT109:AW109"/>
    <mergeCell ref="B110:N110"/>
    <mergeCell ref="P110:X110"/>
    <mergeCell ref="Y110:AB110"/>
    <mergeCell ref="AT110:AW110"/>
    <mergeCell ref="B105:N105"/>
    <mergeCell ref="P105:X105"/>
    <mergeCell ref="Y105:AB105"/>
    <mergeCell ref="AT105:AW105"/>
    <mergeCell ref="B106:N106"/>
    <mergeCell ref="P106:X106"/>
    <mergeCell ref="Y106:AB106"/>
    <mergeCell ref="AT106:AW106"/>
    <mergeCell ref="B107:N107"/>
    <mergeCell ref="P107:X107"/>
    <mergeCell ref="Y107:AB107"/>
    <mergeCell ref="AT107:AW107"/>
    <mergeCell ref="B102:N102"/>
    <mergeCell ref="P102:X102"/>
    <mergeCell ref="Y102:AB102"/>
    <mergeCell ref="AT102:AW102"/>
    <mergeCell ref="B103:N103"/>
    <mergeCell ref="P103:X103"/>
    <mergeCell ref="Y103:AB103"/>
    <mergeCell ref="AT103:AW103"/>
    <mergeCell ref="B104:N104"/>
    <mergeCell ref="P104:X104"/>
    <mergeCell ref="Y104:AB104"/>
    <mergeCell ref="AT104:AW104"/>
    <mergeCell ref="B99:N99"/>
    <mergeCell ref="P99:X99"/>
    <mergeCell ref="Y99:AB99"/>
    <mergeCell ref="AT99:AW99"/>
    <mergeCell ref="B100:N100"/>
    <mergeCell ref="P100:X100"/>
    <mergeCell ref="Y100:AB100"/>
    <mergeCell ref="AT100:AW100"/>
    <mergeCell ref="B101:N101"/>
    <mergeCell ref="P101:X101"/>
    <mergeCell ref="Y101:AB101"/>
    <mergeCell ref="AT101:AW101"/>
    <mergeCell ref="B96:N96"/>
    <mergeCell ref="P96:X96"/>
    <mergeCell ref="Y96:AB96"/>
    <mergeCell ref="AT96:AW96"/>
    <mergeCell ref="B97:N97"/>
    <mergeCell ref="P97:X97"/>
    <mergeCell ref="Y97:AB97"/>
    <mergeCell ref="AT97:AW97"/>
    <mergeCell ref="B98:N98"/>
    <mergeCell ref="P98:X98"/>
    <mergeCell ref="Y98:AB98"/>
    <mergeCell ref="AT98:AW98"/>
    <mergeCell ref="B93:N93"/>
    <mergeCell ref="P93:X93"/>
    <mergeCell ref="Y93:AB93"/>
    <mergeCell ref="AT93:AW93"/>
    <mergeCell ref="B94:N94"/>
    <mergeCell ref="P94:X94"/>
    <mergeCell ref="Y94:AB94"/>
    <mergeCell ref="AT94:AW94"/>
    <mergeCell ref="B95:N95"/>
    <mergeCell ref="P95:X95"/>
    <mergeCell ref="Y95:AB95"/>
    <mergeCell ref="AT95:AW95"/>
    <mergeCell ref="B90:N90"/>
    <mergeCell ref="P90:X90"/>
    <mergeCell ref="Y90:AB90"/>
    <mergeCell ref="AT90:AW90"/>
    <mergeCell ref="B91:N91"/>
    <mergeCell ref="P91:X91"/>
    <mergeCell ref="Y91:AB91"/>
    <mergeCell ref="AT91:AW91"/>
    <mergeCell ref="B92:N92"/>
    <mergeCell ref="P92:X92"/>
    <mergeCell ref="Y92:AB92"/>
    <mergeCell ref="AT92:AW92"/>
    <mergeCell ref="B87:N87"/>
    <mergeCell ref="P87:X87"/>
    <mergeCell ref="Y87:AB87"/>
    <mergeCell ref="AT87:AW87"/>
    <mergeCell ref="B88:N88"/>
    <mergeCell ref="P88:X88"/>
    <mergeCell ref="Y88:AB88"/>
    <mergeCell ref="AT88:AW88"/>
    <mergeCell ref="B89:N89"/>
    <mergeCell ref="P89:X89"/>
    <mergeCell ref="Y89:AB89"/>
    <mergeCell ref="AT89:AW89"/>
    <mergeCell ref="B84:N84"/>
    <mergeCell ref="P84:X84"/>
    <mergeCell ref="Y84:AB84"/>
    <mergeCell ref="AT84:AW84"/>
    <mergeCell ref="B85:N85"/>
    <mergeCell ref="P85:X85"/>
    <mergeCell ref="Y85:AB85"/>
    <mergeCell ref="AT85:AW85"/>
    <mergeCell ref="B86:N86"/>
    <mergeCell ref="P86:X86"/>
    <mergeCell ref="Y86:AB86"/>
    <mergeCell ref="AT86:AW86"/>
    <mergeCell ref="B81:N81"/>
    <mergeCell ref="P81:X81"/>
    <mergeCell ref="Y81:AB81"/>
    <mergeCell ref="AT81:AW81"/>
    <mergeCell ref="B82:N82"/>
    <mergeCell ref="P82:X82"/>
    <mergeCell ref="Y82:AB82"/>
    <mergeCell ref="AT82:AW82"/>
    <mergeCell ref="B83:N83"/>
    <mergeCell ref="P83:X83"/>
    <mergeCell ref="Y83:AB83"/>
    <mergeCell ref="AT83:AW83"/>
    <mergeCell ref="B78:N78"/>
    <mergeCell ref="P78:X78"/>
    <mergeCell ref="Y78:AB78"/>
    <mergeCell ref="AT78:AW78"/>
    <mergeCell ref="B79:N79"/>
    <mergeCell ref="P79:X79"/>
    <mergeCell ref="Y79:AB79"/>
    <mergeCell ref="AT79:AW79"/>
    <mergeCell ref="B80:N80"/>
    <mergeCell ref="P80:X80"/>
    <mergeCell ref="Y80:AB80"/>
    <mergeCell ref="AT80:AW80"/>
    <mergeCell ref="B75:N75"/>
    <mergeCell ref="P75:X75"/>
    <mergeCell ref="Y75:AB75"/>
    <mergeCell ref="AT75:AW75"/>
    <mergeCell ref="B76:N76"/>
    <mergeCell ref="P76:X76"/>
    <mergeCell ref="Y76:AB76"/>
    <mergeCell ref="AT76:AW76"/>
    <mergeCell ref="B77:N77"/>
    <mergeCell ref="P77:X77"/>
    <mergeCell ref="Y77:AB77"/>
    <mergeCell ref="AT77:AW77"/>
    <mergeCell ref="B72:N72"/>
    <mergeCell ref="P72:X72"/>
    <mergeCell ref="Y72:AB72"/>
    <mergeCell ref="AT72:AW72"/>
    <mergeCell ref="B73:N73"/>
    <mergeCell ref="P73:X73"/>
    <mergeCell ref="Y73:AB73"/>
    <mergeCell ref="AT73:AW73"/>
    <mergeCell ref="B74:N74"/>
    <mergeCell ref="P74:X74"/>
    <mergeCell ref="Y74:AB74"/>
    <mergeCell ref="AT74:AW74"/>
    <mergeCell ref="B69:N69"/>
    <mergeCell ref="P69:X69"/>
    <mergeCell ref="Y69:AB69"/>
    <mergeCell ref="AT69:AW69"/>
    <mergeCell ref="B70:N70"/>
    <mergeCell ref="P70:X70"/>
    <mergeCell ref="Y70:AB70"/>
    <mergeCell ref="AT70:AW70"/>
    <mergeCell ref="B71:N71"/>
    <mergeCell ref="P71:X71"/>
    <mergeCell ref="Y71:AB71"/>
    <mergeCell ref="AT71:AW71"/>
    <mergeCell ref="B66:N66"/>
    <mergeCell ref="P66:X66"/>
    <mergeCell ref="Y66:AB66"/>
    <mergeCell ref="AT66:AW66"/>
    <mergeCell ref="B67:N67"/>
    <mergeCell ref="P67:X67"/>
    <mergeCell ref="Y67:AB67"/>
    <mergeCell ref="AT67:AW67"/>
    <mergeCell ref="B68:N68"/>
    <mergeCell ref="P68:X68"/>
    <mergeCell ref="Y68:AB68"/>
    <mergeCell ref="AT68:AW68"/>
    <mergeCell ref="B63:N63"/>
    <mergeCell ref="P63:X63"/>
    <mergeCell ref="Y63:AB63"/>
    <mergeCell ref="AT63:AW63"/>
    <mergeCell ref="B64:N64"/>
    <mergeCell ref="P64:X64"/>
    <mergeCell ref="Y64:AB64"/>
    <mergeCell ref="AT64:AW64"/>
    <mergeCell ref="B65:N65"/>
    <mergeCell ref="P65:X65"/>
    <mergeCell ref="Y65:AB65"/>
    <mergeCell ref="AT65:AW65"/>
    <mergeCell ref="B60:N60"/>
    <mergeCell ref="P60:X60"/>
    <mergeCell ref="Y60:AB60"/>
    <mergeCell ref="AT60:AW60"/>
    <mergeCell ref="B61:N61"/>
    <mergeCell ref="P61:X61"/>
    <mergeCell ref="Y61:AB61"/>
    <mergeCell ref="AT61:AW61"/>
    <mergeCell ref="B62:N62"/>
    <mergeCell ref="P62:X62"/>
    <mergeCell ref="Y62:AB62"/>
    <mergeCell ref="AT62:AW62"/>
    <mergeCell ref="B57:N57"/>
    <mergeCell ref="P57:X57"/>
    <mergeCell ref="Y57:AB57"/>
    <mergeCell ref="AT57:AW57"/>
    <mergeCell ref="B58:N58"/>
    <mergeCell ref="P58:X58"/>
    <mergeCell ref="Y58:AB58"/>
    <mergeCell ref="AT58:AW58"/>
    <mergeCell ref="B59:N59"/>
    <mergeCell ref="P59:X59"/>
    <mergeCell ref="Y59:AB59"/>
    <mergeCell ref="AT59:AW59"/>
    <mergeCell ref="B54:N54"/>
    <mergeCell ref="P54:X54"/>
    <mergeCell ref="Y54:AB54"/>
    <mergeCell ref="AT54:AW54"/>
    <mergeCell ref="B55:N55"/>
    <mergeCell ref="P55:X55"/>
    <mergeCell ref="Y55:AB55"/>
    <mergeCell ref="AT55:AW55"/>
    <mergeCell ref="B56:N56"/>
    <mergeCell ref="P56:X56"/>
    <mergeCell ref="Y56:AB56"/>
    <mergeCell ref="AT56:AW56"/>
    <mergeCell ref="B51:N51"/>
    <mergeCell ref="P51:X51"/>
    <mergeCell ref="Y51:AB51"/>
    <mergeCell ref="AT51:AW51"/>
    <mergeCell ref="B52:N52"/>
    <mergeCell ref="P52:X52"/>
    <mergeCell ref="Y52:AB52"/>
    <mergeCell ref="AT52:AW52"/>
    <mergeCell ref="B53:N53"/>
    <mergeCell ref="P53:X53"/>
    <mergeCell ref="Y53:AB53"/>
    <mergeCell ref="AT53:AW53"/>
    <mergeCell ref="B48:N48"/>
    <mergeCell ref="P48:X48"/>
    <mergeCell ref="Y48:AB48"/>
    <mergeCell ref="AT48:AW48"/>
    <mergeCell ref="B49:N49"/>
    <mergeCell ref="P49:X49"/>
    <mergeCell ref="Y49:AB49"/>
    <mergeCell ref="AT49:AW49"/>
    <mergeCell ref="B50:N50"/>
    <mergeCell ref="P50:X50"/>
    <mergeCell ref="Y50:AB50"/>
    <mergeCell ref="AT50:AW50"/>
    <mergeCell ref="B45:N45"/>
    <mergeCell ref="P45:X45"/>
    <mergeCell ref="Y45:AB45"/>
    <mergeCell ref="AT45:AW45"/>
    <mergeCell ref="B46:N46"/>
    <mergeCell ref="P46:X46"/>
    <mergeCell ref="Y46:AB46"/>
    <mergeCell ref="AT46:AW46"/>
    <mergeCell ref="B47:N47"/>
    <mergeCell ref="P47:X47"/>
    <mergeCell ref="Y47:AB47"/>
    <mergeCell ref="AT47:AW47"/>
    <mergeCell ref="B42:N42"/>
    <mergeCell ref="P42:X42"/>
    <mergeCell ref="Y42:AB42"/>
    <mergeCell ref="AT42:AW42"/>
    <mergeCell ref="B43:N43"/>
    <mergeCell ref="P43:X43"/>
    <mergeCell ref="Y43:AB43"/>
    <mergeCell ref="AT43:AW43"/>
    <mergeCell ref="B44:N44"/>
    <mergeCell ref="P44:X44"/>
    <mergeCell ref="Y44:AB44"/>
    <mergeCell ref="AT44:AW44"/>
    <mergeCell ref="B39:N39"/>
    <mergeCell ref="P39:X39"/>
    <mergeCell ref="Y39:AB39"/>
    <mergeCell ref="AT39:AW39"/>
    <mergeCell ref="B40:N40"/>
    <mergeCell ref="P40:X40"/>
    <mergeCell ref="Y40:AB40"/>
    <mergeCell ref="AT40:AW40"/>
    <mergeCell ref="B41:N41"/>
    <mergeCell ref="P41:X41"/>
    <mergeCell ref="Y41:AB41"/>
    <mergeCell ref="AT41:AW41"/>
    <mergeCell ref="B36:N36"/>
    <mergeCell ref="P36:X36"/>
    <mergeCell ref="Y36:AB36"/>
    <mergeCell ref="AT36:AW36"/>
    <mergeCell ref="B37:N37"/>
    <mergeCell ref="P37:X37"/>
    <mergeCell ref="Y37:AB37"/>
    <mergeCell ref="AT37:AW37"/>
    <mergeCell ref="B38:N38"/>
    <mergeCell ref="P38:X38"/>
    <mergeCell ref="Y38:AB38"/>
    <mergeCell ref="AT38:AW38"/>
    <mergeCell ref="B33:N33"/>
    <mergeCell ref="P33:X33"/>
    <mergeCell ref="Y33:AB33"/>
    <mergeCell ref="AT33:AW33"/>
    <mergeCell ref="B34:N34"/>
    <mergeCell ref="P34:X34"/>
    <mergeCell ref="Y34:AB34"/>
    <mergeCell ref="AT34:AW34"/>
    <mergeCell ref="B35:N35"/>
    <mergeCell ref="P35:X35"/>
    <mergeCell ref="Y35:AB35"/>
    <mergeCell ref="AT35:AW35"/>
    <mergeCell ref="B30:N30"/>
    <mergeCell ref="P30:X30"/>
    <mergeCell ref="Y30:AB30"/>
    <mergeCell ref="AT30:AW30"/>
    <mergeCell ref="B31:N31"/>
    <mergeCell ref="P31:X31"/>
    <mergeCell ref="Y31:AB31"/>
    <mergeCell ref="AT31:AW31"/>
    <mergeCell ref="B32:N32"/>
    <mergeCell ref="P32:X32"/>
    <mergeCell ref="Y32:AB32"/>
    <mergeCell ref="AT32:AW32"/>
    <mergeCell ref="B27:N27"/>
    <mergeCell ref="P27:X27"/>
    <mergeCell ref="Y27:AB27"/>
    <mergeCell ref="AT27:AW27"/>
    <mergeCell ref="B28:N28"/>
    <mergeCell ref="P28:X28"/>
    <mergeCell ref="Y28:AB28"/>
    <mergeCell ref="AT28:AW28"/>
    <mergeCell ref="B29:N29"/>
    <mergeCell ref="P29:X29"/>
    <mergeCell ref="Y29:AB29"/>
    <mergeCell ref="AT29:AW29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Якимова Наталия Анатольевна</cp:lastModifiedBy>
  <cp:revision>7</cp:revision>
  <cp:lastPrinted>2018-05-23T14:44:44Z</cp:lastPrinted>
  <dcterms:created xsi:type="dcterms:W3CDTF">2017-04-06T14:22:47Z</dcterms:created>
  <dcterms:modified xsi:type="dcterms:W3CDTF">2024-12-17T07:24:45Z</dcterms:modified>
  <dc:language>en-US</dc:language>
</cp:coreProperties>
</file>